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62" activeTab="5"/>
  </bookViews>
  <sheets>
    <sheet name="Information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/>
  <calcPr fullCalcOnLoad="1"/>
</workbook>
</file>

<file path=xl/sharedStrings.xml><?xml version="1.0" encoding="utf-8"?>
<sst xmlns="http://schemas.openxmlformats.org/spreadsheetml/2006/main" count="120" uniqueCount="69">
  <si>
    <t>SUB-TOTAL (A)</t>
  </si>
  <si>
    <t>SUB-TOTAL (B)</t>
  </si>
  <si>
    <t>County</t>
  </si>
  <si>
    <t>Tipping Fee Information</t>
  </si>
  <si>
    <t>MSW</t>
  </si>
  <si>
    <t>C&amp;D</t>
  </si>
  <si>
    <t>Additional Information</t>
  </si>
  <si>
    <t>tons</t>
  </si>
  <si>
    <t>tons/yr</t>
  </si>
  <si>
    <t>Average tipping fee ($/ton)</t>
  </si>
  <si>
    <t>B.  Maximum permitted annual tonnage rate:</t>
  </si>
  <si>
    <t>A.  Total amount of waste accepted in FY:</t>
  </si>
  <si>
    <t>Facility Name:</t>
  </si>
  <si>
    <t>Facility Permit Number:</t>
  </si>
  <si>
    <t>Facility Mailing Address:</t>
  </si>
  <si>
    <t>Facility Phone Number:</t>
  </si>
  <si>
    <t>Facility Manager:</t>
  </si>
  <si>
    <t>Phone Number</t>
  </si>
  <si>
    <t>Email Address</t>
  </si>
  <si>
    <t>I hereby certify that all information submitted in this annual report is accurate to the best of my knowledge.</t>
  </si>
  <si>
    <t>Signature:</t>
  </si>
  <si>
    <t>Date:</t>
  </si>
  <si>
    <t>Email Address:</t>
  </si>
  <si>
    <t>Phone Number:</t>
  </si>
  <si>
    <t>Title:</t>
  </si>
  <si>
    <t>Print                           Name:</t>
  </si>
  <si>
    <t>Solid Waste Processing Facility</t>
  </si>
  <si>
    <t>Out-of-State Solid Waste Received for Processing</t>
  </si>
  <si>
    <t>Waste Generator</t>
  </si>
  <si>
    <t xml:space="preserve">State </t>
  </si>
  <si>
    <t>MSW Tons</t>
  </si>
  <si>
    <t>C&amp;D Tons</t>
  </si>
  <si>
    <t>ISW Tons</t>
  </si>
  <si>
    <t>Municipal Solid Waste (MSW)</t>
  </si>
  <si>
    <t>Construction and Demolition Debris (C&amp;D)</t>
  </si>
  <si>
    <t>Industrial Solid Waste (ISW)</t>
  </si>
  <si>
    <t>Transporter of Waste</t>
  </si>
  <si>
    <t>Source of Solid Waste</t>
  </si>
  <si>
    <t>Type of Solid Waste and Quantity (in Tons)</t>
  </si>
  <si>
    <t>In State Solid Waste Received for Processing</t>
  </si>
  <si>
    <t>Solid Waste Received for Processing -- Rejected Loads</t>
  </si>
  <si>
    <t>Tons</t>
  </si>
  <si>
    <t>Waste Description of Rejected Load</t>
  </si>
  <si>
    <t>Date Rejected</t>
  </si>
  <si>
    <t>Reason Rejected</t>
  </si>
  <si>
    <t>Disposal Location</t>
  </si>
  <si>
    <t>Dispostion of Rejected Waste</t>
  </si>
  <si>
    <t>Type of Waste (MSW, ISW, C&amp;D)</t>
  </si>
  <si>
    <t>Processed or Recycled Waste -- Outgoing End Product</t>
  </si>
  <si>
    <t>Landfill</t>
  </si>
  <si>
    <t>MSW Tons Recycled</t>
  </si>
  <si>
    <t>MSW Tons Disposal in Landfill</t>
  </si>
  <si>
    <t>C&amp;D Tons Recycled</t>
  </si>
  <si>
    <t>C&amp;D Tons Disposal in Landfill</t>
  </si>
  <si>
    <t>ISW Tons Recycled</t>
  </si>
  <si>
    <t>ISW Tons Disposal in Landfill</t>
  </si>
  <si>
    <t>Waste Description</t>
  </si>
  <si>
    <t>Total Rejected</t>
  </si>
  <si>
    <t>Total</t>
  </si>
  <si>
    <t xml:space="preserve">  </t>
  </si>
  <si>
    <t>Note: Sum A and B sub-totals.</t>
  </si>
  <si>
    <t>Annual Report for Fiscal Year 20__</t>
  </si>
  <si>
    <t>Facility Name: ___________________________________          Facility ID#: _____________________________           County: _________________________</t>
  </si>
  <si>
    <t>Facility Name: __________________________    Facility ID#: ________________________    County: ____________________</t>
  </si>
  <si>
    <t>ISW</t>
  </si>
  <si>
    <t>As of June 30, 20__</t>
  </si>
  <si>
    <t>REPORT DUE BY OCTOBER 15</t>
  </si>
  <si>
    <t>Facility Name: ___________________________________________________________________          Facility ID#: _______________________________________________           County: __________________________________</t>
  </si>
  <si>
    <t>DHEC 1331 (07/2018)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</si>
</sst>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;[Red]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;[Red]#,##0"/>
    <numFmt numFmtId="169" formatCode="&quot;$&quot;#,##0.00;[Red]&quot;$&quot;#,##0.00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1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22"/>
      <color indexed="17"/>
      <name val="Arial"/>
      <family val="2"/>
    </font>
    <font>
      <b/>
      <sz val="24"/>
      <color indexed="17"/>
      <name val="Arial"/>
      <family val="2"/>
    </font>
    <font>
      <sz val="26"/>
      <color indexed="17"/>
      <name val="Arial"/>
      <family val="2"/>
    </font>
    <font>
      <sz val="18"/>
      <color indexed="17"/>
      <name val="Arial"/>
      <family val="2"/>
    </font>
    <font>
      <sz val="22"/>
      <color indexed="17"/>
      <name val="Arial"/>
      <family val="2"/>
    </font>
    <font>
      <sz val="14"/>
      <color indexed="10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0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lightGray">
        <fgColor indexed="10"/>
        <bgColor indexed="9"/>
      </patternFill>
    </fill>
    <fill>
      <patternFill patternType="lightGray">
        <bgColor indexed="55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4" fillId="33" borderId="10" xfId="0" applyNumberFormat="1" applyFont="1" applyFill="1" applyBorder="1" applyAlignment="1" applyProtection="1">
      <alignment horizontal="right" vertical="center"/>
      <protection locked="0"/>
    </xf>
    <xf numFmtId="164" fontId="4" fillId="33" borderId="11" xfId="0" applyNumberFormat="1" applyFont="1" applyFill="1" applyBorder="1" applyAlignment="1" applyProtection="1">
      <alignment horizontal="right" vertical="center"/>
      <protection locked="0"/>
    </xf>
    <xf numFmtId="164" fontId="4" fillId="33" borderId="12" xfId="0" applyNumberFormat="1" applyFont="1" applyFill="1" applyBorder="1" applyAlignment="1" applyProtection="1">
      <alignment horizontal="right" vertical="center"/>
      <protection locked="0"/>
    </xf>
    <xf numFmtId="164" fontId="4" fillId="0" borderId="10" xfId="0" applyNumberFormat="1" applyFont="1" applyBorder="1" applyAlignment="1" applyProtection="1">
      <alignment horizontal="right" vertical="center"/>
      <protection locked="0"/>
    </xf>
    <xf numFmtId="164" fontId="4" fillId="0" borderId="11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34" borderId="15" xfId="0" applyFont="1" applyFill="1" applyBorder="1" applyAlignment="1">
      <alignment horizontal="left"/>
    </xf>
    <xf numFmtId="0" fontId="7" fillId="34" borderId="0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8" fillId="35" borderId="15" xfId="0" applyFont="1" applyFill="1" applyBorder="1" applyAlignment="1">
      <alignment horizontal="left"/>
    </xf>
    <xf numFmtId="0" fontId="8" fillId="35" borderId="0" xfId="0" applyFont="1" applyFill="1" applyBorder="1" applyAlignment="1">
      <alignment horizontal="left"/>
    </xf>
    <xf numFmtId="0" fontId="8" fillId="35" borderId="16" xfId="0" applyFont="1" applyFill="1" applyBorder="1" applyAlignment="1">
      <alignment horizontal="left"/>
    </xf>
    <xf numFmtId="0" fontId="7" fillId="34" borderId="15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36" borderId="0" xfId="0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1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left" vertical="center"/>
      <protection locked="0"/>
    </xf>
    <xf numFmtId="164" fontId="4" fillId="0" borderId="14" xfId="0" applyNumberFormat="1" applyFont="1" applyBorder="1" applyAlignment="1" applyProtection="1">
      <alignment horizontal="right" vertical="center"/>
      <protection locked="0"/>
    </xf>
    <xf numFmtId="49" fontId="4" fillId="33" borderId="17" xfId="0" applyNumberFormat="1" applyFont="1" applyFill="1" applyBorder="1" applyAlignment="1" applyProtection="1">
      <alignment horizontal="left" vertical="center"/>
      <protection locked="0"/>
    </xf>
    <xf numFmtId="164" fontId="4" fillId="33" borderId="14" xfId="0" applyNumberFormat="1" applyFont="1" applyFill="1" applyBorder="1" applyAlignment="1" applyProtection="1">
      <alignment horizontal="right" vertical="center"/>
      <protection locked="0"/>
    </xf>
    <xf numFmtId="0" fontId="3" fillId="33" borderId="18" xfId="0" applyFont="1" applyFill="1" applyBorder="1" applyAlignment="1">
      <alignment horizontal="center" vertical="center"/>
    </xf>
    <xf numFmtId="164" fontId="4" fillId="0" borderId="17" xfId="0" applyNumberFormat="1" applyFont="1" applyBorder="1" applyAlignment="1" applyProtection="1">
      <alignment horizontal="right" vertical="center"/>
      <protection locked="0"/>
    </xf>
    <xf numFmtId="164" fontId="4" fillId="33" borderId="17" xfId="0" applyNumberFormat="1" applyFont="1" applyFill="1" applyBorder="1" applyAlignment="1" applyProtection="1">
      <alignment horizontal="right" vertical="center"/>
      <protection locked="0"/>
    </xf>
    <xf numFmtId="164" fontId="5" fillId="0" borderId="19" xfId="0" applyNumberFormat="1" applyFont="1" applyBorder="1" applyAlignment="1">
      <alignment horizontal="right" vertical="center"/>
    </xf>
    <xf numFmtId="164" fontId="5" fillId="33" borderId="19" xfId="0" applyNumberFormat="1" applyFont="1" applyFill="1" applyBorder="1" applyAlignment="1">
      <alignment horizontal="right" vertical="center"/>
    </xf>
    <xf numFmtId="164" fontId="5" fillId="37" borderId="20" xfId="0" applyNumberFormat="1" applyFont="1" applyFill="1" applyBorder="1" applyAlignment="1">
      <alignment horizontal="right" vertical="center"/>
    </xf>
    <xf numFmtId="164" fontId="4" fillId="0" borderId="21" xfId="0" applyNumberFormat="1" applyFont="1" applyBorder="1" applyAlignment="1" applyProtection="1">
      <alignment horizontal="right" vertical="center"/>
      <protection locked="0"/>
    </xf>
    <xf numFmtId="164" fontId="4" fillId="33" borderId="21" xfId="0" applyNumberFormat="1" applyFont="1" applyFill="1" applyBorder="1" applyAlignment="1" applyProtection="1">
      <alignment horizontal="right" vertical="center"/>
      <protection locked="0"/>
    </xf>
    <xf numFmtId="164" fontId="5" fillId="36" borderId="22" xfId="0" applyNumberFormat="1" applyFont="1" applyFill="1" applyBorder="1" applyAlignment="1">
      <alignment horizontal="right" vertical="center"/>
    </xf>
    <xf numFmtId="164" fontId="5" fillId="36" borderId="18" xfId="0" applyNumberFormat="1" applyFont="1" applyFill="1" applyBorder="1" applyAlignment="1">
      <alignment horizontal="right" vertical="center"/>
    </xf>
    <xf numFmtId="164" fontId="5" fillId="36" borderId="23" xfId="0" applyNumberFormat="1" applyFont="1" applyFill="1" applyBorder="1" applyAlignment="1">
      <alignment horizontal="right" vertical="center"/>
    </xf>
    <xf numFmtId="164" fontId="5" fillId="36" borderId="24" xfId="0" applyNumberFormat="1" applyFont="1" applyFill="1" applyBorder="1" applyAlignment="1">
      <alignment horizontal="right" vertical="center"/>
    </xf>
    <xf numFmtId="164" fontId="5" fillId="37" borderId="25" xfId="0" applyNumberFormat="1" applyFont="1" applyFill="1" applyBorder="1" applyAlignment="1">
      <alignment horizontal="right" vertical="center"/>
    </xf>
    <xf numFmtId="164" fontId="5" fillId="38" borderId="23" xfId="0" applyNumberFormat="1" applyFont="1" applyFill="1" applyBorder="1" applyAlignment="1">
      <alignment horizontal="right" vertical="center"/>
    </xf>
    <xf numFmtId="164" fontId="4" fillId="0" borderId="26" xfId="0" applyNumberFormat="1" applyFont="1" applyBorder="1" applyAlignment="1" applyProtection="1">
      <alignment horizontal="right" vertical="center"/>
      <protection locked="0"/>
    </xf>
    <xf numFmtId="164" fontId="4" fillId="33" borderId="26" xfId="0" applyNumberFormat="1" applyFont="1" applyFill="1" applyBorder="1" applyAlignment="1" applyProtection="1">
      <alignment horizontal="right" vertical="center"/>
      <protection locked="0"/>
    </xf>
    <xf numFmtId="164" fontId="5" fillId="36" borderId="25" xfId="0" applyNumberFormat="1" applyFont="1" applyFill="1" applyBorder="1" applyAlignment="1">
      <alignment horizontal="right" vertical="center"/>
    </xf>
    <xf numFmtId="164" fontId="5" fillId="36" borderId="27" xfId="0" applyNumberFormat="1" applyFont="1" applyFill="1" applyBorder="1" applyAlignment="1">
      <alignment horizontal="right" vertical="center"/>
    </xf>
    <xf numFmtId="164" fontId="5" fillId="37" borderId="28" xfId="0" applyNumberFormat="1" applyFont="1" applyFill="1" applyBorder="1" applyAlignment="1">
      <alignment horizontal="right" vertical="center"/>
    </xf>
    <xf numFmtId="164" fontId="5" fillId="36" borderId="29" xfId="0" applyNumberFormat="1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center" vertical="center"/>
    </xf>
    <xf numFmtId="164" fontId="5" fillId="39" borderId="28" xfId="0" applyNumberFormat="1" applyFont="1" applyFill="1" applyBorder="1" applyAlignment="1">
      <alignment horizontal="right" vertical="center"/>
    </xf>
    <xf numFmtId="0" fontId="7" fillId="0" borderId="30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31" xfId="0" applyFont="1" applyBorder="1" applyAlignment="1">
      <alignment/>
    </xf>
    <xf numFmtId="164" fontId="4" fillId="0" borderId="14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/>
    </xf>
    <xf numFmtId="0" fontId="7" fillId="0" borderId="32" xfId="0" applyFont="1" applyBorder="1" applyAlignment="1">
      <alignment/>
    </xf>
    <xf numFmtId="0" fontId="7" fillId="0" borderId="0" xfId="0" applyFont="1" applyBorder="1" applyAlignment="1">
      <alignment/>
    </xf>
    <xf numFmtId="0" fontId="7" fillId="34" borderId="1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26" xfId="0" applyFont="1" applyBorder="1" applyAlignment="1">
      <alignment horizontal="left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2" fillId="40" borderId="45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 vertical="center"/>
    </xf>
    <xf numFmtId="0" fontId="2" fillId="40" borderId="47" xfId="0" applyFont="1" applyFill="1" applyBorder="1" applyAlignment="1">
      <alignment horizontal="center" vertical="center"/>
    </xf>
    <xf numFmtId="0" fontId="2" fillId="40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2" fillId="40" borderId="5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2" fillId="40" borderId="5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41" borderId="52" xfId="0" applyFont="1" applyFill="1" applyBorder="1" applyAlignment="1">
      <alignment horizontal="center" vertical="center" wrapText="1"/>
    </xf>
    <xf numFmtId="0" fontId="3" fillId="41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6" fillId="40" borderId="53" xfId="0" applyFont="1" applyFill="1" applyBorder="1" applyAlignment="1">
      <alignment horizontal="center" vertical="center"/>
    </xf>
    <xf numFmtId="0" fontId="16" fillId="40" borderId="54" xfId="0" applyFont="1" applyFill="1" applyBorder="1" applyAlignment="1">
      <alignment horizontal="center" vertical="center"/>
    </xf>
    <xf numFmtId="0" fontId="16" fillId="40" borderId="55" xfId="0" applyFont="1" applyFill="1" applyBorder="1" applyAlignment="1">
      <alignment horizontal="center" vertical="center"/>
    </xf>
    <xf numFmtId="0" fontId="16" fillId="40" borderId="56" xfId="0" applyFont="1" applyFill="1" applyBorder="1" applyAlignment="1">
      <alignment horizontal="center" vertical="center"/>
    </xf>
    <xf numFmtId="0" fontId="16" fillId="40" borderId="40" xfId="0" applyFont="1" applyFill="1" applyBorder="1" applyAlignment="1">
      <alignment horizontal="center" vertical="center"/>
    </xf>
    <xf numFmtId="0" fontId="16" fillId="40" borderId="57" xfId="0" applyFont="1" applyFill="1" applyBorder="1" applyAlignment="1">
      <alignment horizontal="center" vertical="center"/>
    </xf>
    <xf numFmtId="0" fontId="0" fillId="36" borderId="53" xfId="0" applyFont="1" applyFill="1" applyBorder="1" applyAlignment="1">
      <alignment horizontal="center" vertical="center"/>
    </xf>
    <xf numFmtId="0" fontId="0" fillId="36" borderId="55" xfId="0" applyFont="1" applyFill="1" applyBorder="1" applyAlignment="1">
      <alignment horizontal="center" vertical="center"/>
    </xf>
    <xf numFmtId="0" fontId="17" fillId="42" borderId="53" xfId="0" applyFont="1" applyFill="1" applyBorder="1" applyAlignment="1">
      <alignment horizontal="center" vertical="center"/>
    </xf>
    <xf numFmtId="0" fontId="17" fillId="42" borderId="54" xfId="0" applyFont="1" applyFill="1" applyBorder="1" applyAlignment="1">
      <alignment horizontal="center" vertical="center"/>
    </xf>
    <xf numFmtId="0" fontId="17" fillId="42" borderId="55" xfId="0" applyFont="1" applyFill="1" applyBorder="1" applyAlignment="1">
      <alignment horizontal="center" vertical="center"/>
    </xf>
    <xf numFmtId="0" fontId="2" fillId="40" borderId="5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0" borderId="3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17" fillId="42" borderId="3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40" borderId="59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" fillId="40" borderId="5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7" fillId="42" borderId="4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6" fillId="40" borderId="35" xfId="0" applyFont="1" applyFill="1" applyBorder="1" applyAlignment="1">
      <alignment horizontal="center" vertical="center"/>
    </xf>
    <xf numFmtId="0" fontId="16" fillId="40" borderId="60" xfId="0" applyFont="1" applyFill="1" applyBorder="1" applyAlignment="1">
      <alignment horizontal="center" vertical="center"/>
    </xf>
    <xf numFmtId="0" fontId="16" fillId="40" borderId="61" xfId="0" applyFont="1" applyFill="1" applyBorder="1" applyAlignment="1">
      <alignment horizontal="center" vertical="center"/>
    </xf>
    <xf numFmtId="0" fontId="16" fillId="40" borderId="32" xfId="0" applyFont="1" applyFill="1" applyBorder="1" applyAlignment="1">
      <alignment horizontal="center" vertical="center"/>
    </xf>
    <xf numFmtId="0" fontId="16" fillId="40" borderId="62" xfId="0" applyFont="1" applyFill="1" applyBorder="1" applyAlignment="1">
      <alignment horizontal="center" vertical="center"/>
    </xf>
    <xf numFmtId="0" fontId="2" fillId="40" borderId="51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/>
    </xf>
    <xf numFmtId="0" fontId="2" fillId="40" borderId="63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" fillId="0" borderId="53" xfId="0" applyFont="1" applyBorder="1" applyAlignment="1">
      <alignment horizontal="left"/>
    </xf>
    <xf numFmtId="0" fontId="7" fillId="0" borderId="54" xfId="0" applyFont="1" applyBorder="1" applyAlignment="1">
      <alignment horizontal="left"/>
    </xf>
    <xf numFmtId="0" fontId="7" fillId="0" borderId="55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64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33" borderId="65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 wrapText="1"/>
    </xf>
    <xf numFmtId="0" fontId="7" fillId="33" borderId="38" xfId="0" applyFont="1" applyFill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7" fillId="43" borderId="36" xfId="0" applyNumberFormat="1" applyFont="1" applyFill="1" applyBorder="1" applyAlignment="1">
      <alignment horizontal="right" vertical="center" wrapText="1"/>
    </xf>
    <xf numFmtId="164" fontId="0" fillId="0" borderId="38" xfId="0" applyNumberFormat="1" applyFont="1" applyBorder="1" applyAlignment="1">
      <alignment horizontal="right" vertical="center" wrapText="1"/>
    </xf>
    <xf numFmtId="168" fontId="7" fillId="0" borderId="12" xfId="0" applyNumberFormat="1" applyFont="1" applyBorder="1" applyAlignment="1">
      <alignment horizontal="right" vertical="center" wrapText="1"/>
    </xf>
    <xf numFmtId="168" fontId="0" fillId="0" borderId="10" xfId="0" applyNumberFormat="1" applyFont="1" applyBorder="1" applyAlignment="1">
      <alignment horizontal="right" vertical="center" wrapText="1"/>
    </xf>
    <xf numFmtId="169" fontId="7" fillId="0" borderId="30" xfId="0" applyNumberFormat="1" applyFont="1" applyBorder="1" applyAlignment="1">
      <alignment horizontal="center" vertical="center" wrapText="1"/>
    </xf>
    <xf numFmtId="169" fontId="0" fillId="0" borderId="20" xfId="0" applyNumberFormat="1" applyFont="1" applyBorder="1" applyAlignment="1">
      <alignment horizontal="center" vertical="center" wrapText="1"/>
    </xf>
    <xf numFmtId="0" fontId="0" fillId="44" borderId="65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69" fontId="0" fillId="0" borderId="31" xfId="0" applyNumberFormat="1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1</xdr:col>
      <xdr:colOff>628650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114300</xdr:rowOff>
    </xdr:from>
    <xdr:to>
      <xdr:col>0</xdr:col>
      <xdr:colOff>1828800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14300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95250</xdr:rowOff>
    </xdr:from>
    <xdr:to>
      <xdr:col>0</xdr:col>
      <xdr:colOff>1828800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1638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0</xdr:col>
      <xdr:colOff>1828800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123825</xdr:rowOff>
    </xdr:from>
    <xdr:to>
      <xdr:col>0</xdr:col>
      <xdr:colOff>1828800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23825"/>
          <a:ext cx="1628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133350</xdr:rowOff>
    </xdr:from>
    <xdr:to>
      <xdr:col>1</xdr:col>
      <xdr:colOff>590550</xdr:colOff>
      <xdr:row>1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33350"/>
          <a:ext cx="163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="75" zoomScaleNormal="75" zoomScalePageLayoutView="0" workbookViewId="0" topLeftCell="A1">
      <selection activeCell="A32" sqref="A32"/>
    </sheetView>
  </sheetViews>
  <sheetFormatPr defaultColWidth="9.140625" defaultRowHeight="12.75"/>
  <cols>
    <col min="1" max="1" width="16.57421875" style="0" customWidth="1"/>
    <col min="2" max="10" width="11.57421875" style="0" customWidth="1"/>
    <col min="11" max="11" width="12.8515625" style="0" customWidth="1"/>
  </cols>
  <sheetData>
    <row r="1" spans="1:12" ht="33.75" customHeight="1">
      <c r="A1" s="25"/>
      <c r="B1" s="26"/>
      <c r="C1" s="101" t="s">
        <v>26</v>
      </c>
      <c r="D1" s="101"/>
      <c r="E1" s="101"/>
      <c r="F1" s="101"/>
      <c r="G1" s="101"/>
      <c r="H1" s="101"/>
      <c r="I1" s="101"/>
      <c r="J1" s="101"/>
      <c r="K1" s="101"/>
      <c r="L1" s="27"/>
    </row>
    <row r="2" spans="1:12" ht="33.75" customHeight="1">
      <c r="A2" s="29"/>
      <c r="B2" s="25"/>
      <c r="C2" s="102" t="s">
        <v>61</v>
      </c>
      <c r="D2" s="103"/>
      <c r="E2" s="103"/>
      <c r="F2" s="103"/>
      <c r="G2" s="103"/>
      <c r="H2" s="103"/>
      <c r="I2" s="103"/>
      <c r="J2" s="103"/>
      <c r="K2" s="103"/>
      <c r="L2" s="27"/>
    </row>
    <row r="3" spans="1:12" ht="24.75" customHeight="1">
      <c r="A3" s="29"/>
      <c r="B3" s="25"/>
      <c r="C3" s="72" t="s">
        <v>66</v>
      </c>
      <c r="D3" s="72"/>
      <c r="E3" s="72"/>
      <c r="F3" s="72"/>
      <c r="G3" s="72"/>
      <c r="H3" s="72"/>
      <c r="I3" s="72"/>
      <c r="J3" s="72"/>
      <c r="K3" s="72"/>
      <c r="L3" s="27"/>
    </row>
    <row r="4" spans="1:12" ht="4.5" customHeight="1">
      <c r="A4" s="30"/>
      <c r="B4" s="31"/>
      <c r="C4" s="32"/>
      <c r="D4" s="33"/>
      <c r="E4" s="33"/>
      <c r="F4" s="33"/>
      <c r="G4" s="33"/>
      <c r="H4" s="33"/>
      <c r="I4" s="33"/>
      <c r="J4" s="33"/>
      <c r="K4" s="33"/>
      <c r="L4" s="27"/>
    </row>
    <row r="5" spans="1:11" s="10" customFormat="1" ht="15.75">
      <c r="A5" s="14" t="s">
        <v>12</v>
      </c>
      <c r="B5" s="78"/>
      <c r="C5" s="91"/>
      <c r="D5" s="91"/>
      <c r="E5" s="91"/>
      <c r="F5" s="91"/>
      <c r="G5" s="91"/>
      <c r="H5" s="91"/>
      <c r="I5" s="91"/>
      <c r="J5" s="91"/>
      <c r="K5" s="79"/>
    </row>
    <row r="6" spans="1:12" ht="15.75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  <c r="L6" s="27"/>
    </row>
    <row r="7" spans="1:12" ht="15.75">
      <c r="A7" s="78" t="s">
        <v>13</v>
      </c>
      <c r="B7" s="79"/>
      <c r="C7" s="91"/>
      <c r="D7" s="91"/>
      <c r="E7" s="91"/>
      <c r="F7" s="91"/>
      <c r="G7" s="91"/>
      <c r="H7" s="91"/>
      <c r="I7" s="91"/>
      <c r="J7" s="91"/>
      <c r="K7" s="79"/>
      <c r="L7" s="27"/>
    </row>
    <row r="8" spans="1:12" ht="15.75">
      <c r="A8" s="15"/>
      <c r="B8" s="16"/>
      <c r="C8" s="16"/>
      <c r="D8" s="16"/>
      <c r="E8" s="16"/>
      <c r="F8" s="16"/>
      <c r="G8" s="16"/>
      <c r="H8" s="16"/>
      <c r="I8" s="16"/>
      <c r="J8" s="16"/>
      <c r="K8" s="17"/>
      <c r="L8" s="27"/>
    </row>
    <row r="9" spans="1:12" ht="15.75">
      <c r="A9" s="12" t="s">
        <v>14</v>
      </c>
      <c r="B9" s="13"/>
      <c r="C9" s="78"/>
      <c r="D9" s="91"/>
      <c r="E9" s="91"/>
      <c r="F9" s="91"/>
      <c r="G9" s="91"/>
      <c r="H9" s="91"/>
      <c r="I9" s="91"/>
      <c r="J9" s="91"/>
      <c r="K9" s="79"/>
      <c r="L9" s="27"/>
    </row>
    <row r="10" spans="1:12" ht="15.75">
      <c r="A10" s="15"/>
      <c r="B10" s="16"/>
      <c r="C10" s="78"/>
      <c r="D10" s="91"/>
      <c r="E10" s="91"/>
      <c r="F10" s="91"/>
      <c r="G10" s="91"/>
      <c r="H10" s="91"/>
      <c r="I10" s="91"/>
      <c r="J10" s="91"/>
      <c r="K10" s="79"/>
      <c r="L10" s="27"/>
    </row>
    <row r="11" spans="1:12" ht="15.75">
      <c r="A11" s="15"/>
      <c r="B11" s="16"/>
      <c r="C11" s="78"/>
      <c r="D11" s="91"/>
      <c r="E11" s="91"/>
      <c r="F11" s="91"/>
      <c r="G11" s="91"/>
      <c r="H11" s="91"/>
      <c r="I11" s="91"/>
      <c r="J11" s="91"/>
      <c r="K11" s="79"/>
      <c r="L11" s="27"/>
    </row>
    <row r="12" spans="1:12" ht="15.7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9"/>
      <c r="L12" s="27"/>
    </row>
    <row r="13" spans="1:12" ht="15.75">
      <c r="A13" s="71" t="s">
        <v>2</v>
      </c>
      <c r="B13" s="71"/>
      <c r="C13" s="70"/>
      <c r="D13" s="70"/>
      <c r="E13" s="70"/>
      <c r="F13" s="70"/>
      <c r="G13" s="70"/>
      <c r="H13" s="70"/>
      <c r="I13" s="70"/>
      <c r="J13" s="70"/>
      <c r="K13" s="70"/>
      <c r="L13" s="27"/>
    </row>
    <row r="14" spans="1:12" ht="15.75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27"/>
    </row>
    <row r="15" spans="1:12" ht="15.75">
      <c r="A15" s="78" t="s">
        <v>15</v>
      </c>
      <c r="B15" s="79"/>
      <c r="C15" s="78"/>
      <c r="D15" s="91"/>
      <c r="E15" s="91"/>
      <c r="F15" s="91"/>
      <c r="G15" s="91"/>
      <c r="H15" s="91"/>
      <c r="I15" s="91"/>
      <c r="J15" s="91"/>
      <c r="K15" s="79"/>
      <c r="L15" s="27"/>
    </row>
    <row r="16" spans="1:12" ht="15.75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27"/>
    </row>
    <row r="17" spans="1:16" ht="15.75">
      <c r="A17" s="78" t="s">
        <v>16</v>
      </c>
      <c r="B17" s="79"/>
      <c r="C17" s="75"/>
      <c r="D17" s="76"/>
      <c r="E17" s="76"/>
      <c r="F17" s="76"/>
      <c r="G17" s="76"/>
      <c r="H17" s="76"/>
      <c r="I17" s="76"/>
      <c r="J17" s="76"/>
      <c r="K17" s="77"/>
      <c r="L17" s="27"/>
      <c r="N17" s="24"/>
      <c r="O17" s="24"/>
      <c r="P17" s="24"/>
    </row>
    <row r="18" spans="1:16" ht="15.75">
      <c r="A18" s="73" t="s">
        <v>17</v>
      </c>
      <c r="B18" s="74"/>
      <c r="C18" s="75"/>
      <c r="D18" s="76"/>
      <c r="E18" s="76"/>
      <c r="F18" s="76"/>
      <c r="G18" s="76"/>
      <c r="H18" s="76"/>
      <c r="I18" s="76"/>
      <c r="J18" s="76"/>
      <c r="K18" s="77"/>
      <c r="L18" s="27"/>
      <c r="N18" s="24"/>
      <c r="O18" s="24"/>
      <c r="P18" s="24"/>
    </row>
    <row r="19" spans="1:12" ht="15.75">
      <c r="A19" s="73" t="s">
        <v>18</v>
      </c>
      <c r="B19" s="74"/>
      <c r="C19" s="75"/>
      <c r="D19" s="76"/>
      <c r="E19" s="76"/>
      <c r="F19" s="76"/>
      <c r="G19" s="76"/>
      <c r="H19" s="76"/>
      <c r="I19" s="76"/>
      <c r="J19" s="76"/>
      <c r="K19" s="77"/>
      <c r="L19" s="27"/>
    </row>
    <row r="20" spans="1:12" ht="7.5" customHeight="1" thickBo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27"/>
    </row>
    <row r="21" spans="1:12" ht="15" customHeight="1">
      <c r="A21" s="92" t="s">
        <v>19</v>
      </c>
      <c r="B21" s="93"/>
      <c r="C21" s="93"/>
      <c r="D21" s="93"/>
      <c r="E21" s="93"/>
      <c r="F21" s="93"/>
      <c r="G21" s="93"/>
      <c r="H21" s="93"/>
      <c r="I21" s="93"/>
      <c r="J21" s="93"/>
      <c r="K21" s="94"/>
      <c r="L21" s="27"/>
    </row>
    <row r="22" spans="1:12" ht="15" customHeight="1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7"/>
      <c r="L22" s="27"/>
    </row>
    <row r="23" spans="1:12" ht="15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27"/>
    </row>
    <row r="24" spans="1:12" ht="15" customHeight="1" thickBot="1">
      <c r="A24" s="98"/>
      <c r="B24" s="99"/>
      <c r="C24" s="99"/>
      <c r="D24" s="99"/>
      <c r="E24" s="99"/>
      <c r="F24" s="99"/>
      <c r="G24" s="99"/>
      <c r="H24" s="99"/>
      <c r="I24" s="99"/>
      <c r="J24" s="99"/>
      <c r="K24" s="100"/>
      <c r="L24" s="27"/>
    </row>
    <row r="25" spans="1:12" ht="15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8"/>
      <c r="L25" s="27"/>
    </row>
    <row r="26" spans="1:12" ht="15.75">
      <c r="A26" s="11" t="s">
        <v>20</v>
      </c>
      <c r="B26" s="80"/>
      <c r="C26" s="81"/>
      <c r="D26" s="81"/>
      <c r="E26" s="81"/>
      <c r="F26" s="81"/>
      <c r="G26" s="82"/>
      <c r="H26" s="11" t="s">
        <v>21</v>
      </c>
      <c r="I26" s="80"/>
      <c r="J26" s="81"/>
      <c r="K26" s="82"/>
      <c r="L26" s="27"/>
    </row>
    <row r="27" spans="1:12" ht="15.75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3"/>
      <c r="L27" s="27"/>
    </row>
    <row r="28" spans="1:12" ht="15.75">
      <c r="A28" s="78" t="s">
        <v>25</v>
      </c>
      <c r="B28" s="79"/>
      <c r="C28" s="80"/>
      <c r="D28" s="81"/>
      <c r="E28" s="81"/>
      <c r="F28" s="81"/>
      <c r="G28" s="81"/>
      <c r="H28" s="81"/>
      <c r="I28" s="81"/>
      <c r="J28" s="81"/>
      <c r="K28" s="82"/>
      <c r="L28" s="27"/>
    </row>
    <row r="29" spans="1:12" ht="15.75">
      <c r="A29" s="89" t="s">
        <v>24</v>
      </c>
      <c r="B29" s="90"/>
      <c r="C29" s="83"/>
      <c r="D29" s="84"/>
      <c r="E29" s="84"/>
      <c r="F29" s="84"/>
      <c r="G29" s="84"/>
      <c r="H29" s="84"/>
      <c r="I29" s="84"/>
      <c r="J29" s="84"/>
      <c r="K29" s="85"/>
      <c r="L29" s="27"/>
    </row>
    <row r="30" spans="1:12" ht="15.75">
      <c r="A30" s="73" t="s">
        <v>23</v>
      </c>
      <c r="B30" s="74"/>
      <c r="C30" s="75"/>
      <c r="D30" s="76"/>
      <c r="E30" s="76"/>
      <c r="F30" s="76"/>
      <c r="G30" s="76"/>
      <c r="H30" s="76"/>
      <c r="I30" s="76"/>
      <c r="J30" s="76"/>
      <c r="K30" s="77"/>
      <c r="L30" s="27"/>
    </row>
    <row r="31" spans="1:12" ht="15.75">
      <c r="A31" s="73" t="s">
        <v>22</v>
      </c>
      <c r="B31" s="74"/>
      <c r="C31" s="75"/>
      <c r="D31" s="76"/>
      <c r="E31" s="76"/>
      <c r="F31" s="76"/>
      <c r="G31" s="76"/>
      <c r="H31" s="76"/>
      <c r="I31" s="76"/>
      <c r="J31" s="76"/>
      <c r="K31" s="77"/>
      <c r="L31" s="27"/>
    </row>
    <row r="32" ht="12.75">
      <c r="A32" s="64" t="s">
        <v>68</v>
      </c>
    </row>
  </sheetData>
  <sheetProtection/>
  <mergeCells count="32">
    <mergeCell ref="B5:K5"/>
    <mergeCell ref="C7:K7"/>
    <mergeCell ref="C17:K17"/>
    <mergeCell ref="A18:B18"/>
    <mergeCell ref="A19:B19"/>
    <mergeCell ref="C19:K19"/>
    <mergeCell ref="C1:K1"/>
    <mergeCell ref="C2:K2"/>
    <mergeCell ref="C10:K10"/>
    <mergeCell ref="C11:K11"/>
    <mergeCell ref="A15:B15"/>
    <mergeCell ref="C15:K15"/>
    <mergeCell ref="C28:K28"/>
    <mergeCell ref="C29:K29"/>
    <mergeCell ref="A25:K25"/>
    <mergeCell ref="A29:B29"/>
    <mergeCell ref="A7:B7"/>
    <mergeCell ref="C9:K9"/>
    <mergeCell ref="A21:K24"/>
    <mergeCell ref="I26:K26"/>
    <mergeCell ref="B26:G26"/>
    <mergeCell ref="A17:B17"/>
    <mergeCell ref="A12:K12"/>
    <mergeCell ref="C13:K13"/>
    <mergeCell ref="A13:B13"/>
    <mergeCell ref="C3:K3"/>
    <mergeCell ref="A30:B30"/>
    <mergeCell ref="A31:B31"/>
    <mergeCell ref="C30:K30"/>
    <mergeCell ref="C31:K31"/>
    <mergeCell ref="C18:K18"/>
    <mergeCell ref="A28:B28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16">
      <selection activeCell="B44" sqref="B44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10.7109375" style="0" customWidth="1"/>
    <col min="4" max="11" width="20.7109375" style="0" customWidth="1"/>
  </cols>
  <sheetData>
    <row r="1" spans="1:12" ht="33.75" customHeight="1">
      <c r="A1" s="25"/>
      <c r="B1" s="26"/>
      <c r="C1" s="101" t="s">
        <v>26</v>
      </c>
      <c r="D1" s="101"/>
      <c r="E1" s="101"/>
      <c r="F1" s="101"/>
      <c r="G1" s="101"/>
      <c r="H1" s="101"/>
      <c r="I1" s="101"/>
      <c r="J1" s="101"/>
      <c r="K1" s="101"/>
      <c r="L1" s="27"/>
    </row>
    <row r="2" spans="1:12" ht="33.75" customHeight="1">
      <c r="A2" s="29"/>
      <c r="B2" s="25"/>
      <c r="C2" s="102" t="s">
        <v>61</v>
      </c>
      <c r="D2" s="103"/>
      <c r="E2" s="103"/>
      <c r="F2" s="103"/>
      <c r="G2" s="103"/>
      <c r="H2" s="103"/>
      <c r="I2" s="103"/>
      <c r="J2" s="103"/>
      <c r="K2" s="103"/>
      <c r="L2" s="27"/>
    </row>
    <row r="3" spans="1:12" ht="24.75" customHeight="1">
      <c r="A3" s="29"/>
      <c r="B3" s="25"/>
      <c r="C3" s="104" t="s">
        <v>66</v>
      </c>
      <c r="D3" s="104"/>
      <c r="E3" s="104"/>
      <c r="F3" s="104"/>
      <c r="G3" s="104"/>
      <c r="H3" s="104"/>
      <c r="I3" s="104"/>
      <c r="J3" s="104"/>
      <c r="K3" s="104"/>
      <c r="L3" s="27"/>
    </row>
    <row r="4" spans="1:11" s="10" customFormat="1" ht="31.5" customHeight="1" thickBot="1">
      <c r="A4" s="14" t="s">
        <v>62</v>
      </c>
      <c r="B4" s="60"/>
      <c r="C4" s="61"/>
      <c r="D4" s="61"/>
      <c r="E4" s="61"/>
      <c r="F4" s="61"/>
      <c r="G4" s="61"/>
      <c r="H4" s="61"/>
      <c r="I4" s="61"/>
      <c r="J4" s="61"/>
      <c r="K4" s="62"/>
    </row>
    <row r="5" spans="1:12" ht="24.75" customHeight="1" thickBot="1">
      <c r="A5" s="130" t="s">
        <v>27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27"/>
    </row>
    <row r="6" spans="1:12" ht="24.75" customHeight="1" thickBot="1">
      <c r="A6" s="122" t="s">
        <v>37</v>
      </c>
      <c r="B6" s="123"/>
      <c r="C6" s="124"/>
      <c r="D6" s="125" t="s">
        <v>38</v>
      </c>
      <c r="E6" s="126"/>
      <c r="F6" s="126"/>
      <c r="G6" s="126"/>
      <c r="H6" s="126"/>
      <c r="I6" s="127"/>
      <c r="J6" s="128"/>
      <c r="K6" s="129"/>
      <c r="L6" s="27"/>
    </row>
    <row r="7" spans="1:12" ht="14.25" customHeight="1">
      <c r="A7" s="116" t="s">
        <v>28</v>
      </c>
      <c r="B7" s="105" t="s">
        <v>2</v>
      </c>
      <c r="C7" s="107" t="s">
        <v>29</v>
      </c>
      <c r="D7" s="112" t="s">
        <v>33</v>
      </c>
      <c r="E7" s="114" t="s">
        <v>30</v>
      </c>
      <c r="F7" s="112" t="s">
        <v>34</v>
      </c>
      <c r="G7" s="114" t="s">
        <v>31</v>
      </c>
      <c r="H7" s="112" t="s">
        <v>35</v>
      </c>
      <c r="I7" s="109" t="s">
        <v>32</v>
      </c>
      <c r="J7" s="133" t="s">
        <v>36</v>
      </c>
      <c r="K7" s="119" t="s">
        <v>0</v>
      </c>
      <c r="L7" s="27"/>
    </row>
    <row r="8" spans="1:12" ht="14.25" customHeight="1">
      <c r="A8" s="117"/>
      <c r="B8" s="105"/>
      <c r="C8" s="107"/>
      <c r="D8" s="113"/>
      <c r="E8" s="115"/>
      <c r="F8" s="113"/>
      <c r="G8" s="115"/>
      <c r="H8" s="113"/>
      <c r="I8" s="110"/>
      <c r="J8" s="134"/>
      <c r="K8" s="120"/>
      <c r="L8" s="27"/>
    </row>
    <row r="9" spans="1:12" ht="15" customHeight="1">
      <c r="A9" s="118"/>
      <c r="B9" s="106"/>
      <c r="C9" s="108"/>
      <c r="D9" s="113"/>
      <c r="E9" s="115"/>
      <c r="F9" s="113"/>
      <c r="G9" s="115"/>
      <c r="H9" s="113"/>
      <c r="I9" s="111"/>
      <c r="J9" s="134"/>
      <c r="K9" s="121"/>
      <c r="L9" s="27"/>
    </row>
    <row r="10" spans="1:12" ht="18.75" customHeight="1">
      <c r="A10" s="34"/>
      <c r="B10" s="6"/>
      <c r="C10" s="35"/>
      <c r="D10" s="39"/>
      <c r="E10" s="35"/>
      <c r="F10" s="39"/>
      <c r="G10" s="35"/>
      <c r="H10" s="39"/>
      <c r="I10" s="35"/>
      <c r="J10" s="44"/>
      <c r="K10" s="41">
        <f aca="true" t="shared" si="0" ref="K10:K40">SUM(E10+G10+I10)</f>
        <v>0</v>
      </c>
      <c r="L10" s="27"/>
    </row>
    <row r="11" spans="1:12" ht="18.75" customHeight="1">
      <c r="A11" s="36"/>
      <c r="B11" s="3"/>
      <c r="C11" s="37"/>
      <c r="D11" s="40"/>
      <c r="E11" s="37"/>
      <c r="F11" s="40"/>
      <c r="G11" s="37"/>
      <c r="H11" s="40"/>
      <c r="I11" s="37"/>
      <c r="J11" s="45"/>
      <c r="K11" s="42">
        <f t="shared" si="0"/>
        <v>0</v>
      </c>
      <c r="L11" s="27"/>
    </row>
    <row r="12" spans="1:12" ht="18.75" customHeight="1">
      <c r="A12" s="34"/>
      <c r="B12" s="6"/>
      <c r="C12" s="35"/>
      <c r="D12" s="39"/>
      <c r="E12" s="35"/>
      <c r="F12" s="39"/>
      <c r="G12" s="35"/>
      <c r="H12" s="39"/>
      <c r="I12" s="35"/>
      <c r="J12" s="44"/>
      <c r="K12" s="41">
        <f t="shared" si="0"/>
        <v>0</v>
      </c>
      <c r="L12" s="27"/>
    </row>
    <row r="13" spans="1:12" ht="18.75" customHeight="1">
      <c r="A13" s="36"/>
      <c r="B13" s="3"/>
      <c r="C13" s="37"/>
      <c r="D13" s="40"/>
      <c r="E13" s="37"/>
      <c r="F13" s="40"/>
      <c r="G13" s="37"/>
      <c r="H13" s="40"/>
      <c r="I13" s="37"/>
      <c r="J13" s="45"/>
      <c r="K13" s="42">
        <f t="shared" si="0"/>
        <v>0</v>
      </c>
      <c r="L13" s="27"/>
    </row>
    <row r="14" spans="1:12" ht="18.75" customHeight="1">
      <c r="A14" s="34"/>
      <c r="B14" s="6"/>
      <c r="C14" s="35"/>
      <c r="D14" s="39"/>
      <c r="E14" s="35"/>
      <c r="F14" s="39"/>
      <c r="G14" s="35"/>
      <c r="H14" s="39"/>
      <c r="I14" s="35"/>
      <c r="J14" s="44"/>
      <c r="K14" s="41">
        <f t="shared" si="0"/>
        <v>0</v>
      </c>
      <c r="L14" s="27"/>
    </row>
    <row r="15" spans="1:12" ht="18.75" customHeight="1">
      <c r="A15" s="36"/>
      <c r="B15" s="3"/>
      <c r="C15" s="37"/>
      <c r="D15" s="40"/>
      <c r="E15" s="37"/>
      <c r="F15" s="40"/>
      <c r="G15" s="37"/>
      <c r="H15" s="40"/>
      <c r="I15" s="37"/>
      <c r="J15" s="45"/>
      <c r="K15" s="42">
        <f t="shared" si="0"/>
        <v>0</v>
      </c>
      <c r="L15" s="27"/>
    </row>
    <row r="16" spans="1:12" ht="18.75" customHeight="1">
      <c r="A16" s="34"/>
      <c r="B16" s="6"/>
      <c r="C16" s="35"/>
      <c r="D16" s="39"/>
      <c r="E16" s="35"/>
      <c r="F16" s="39"/>
      <c r="G16" s="35"/>
      <c r="H16" s="39"/>
      <c r="I16" s="35"/>
      <c r="J16" s="44"/>
      <c r="K16" s="41">
        <f t="shared" si="0"/>
        <v>0</v>
      </c>
      <c r="L16" s="27"/>
    </row>
    <row r="17" spans="1:12" ht="18.75" customHeight="1">
      <c r="A17" s="36"/>
      <c r="B17" s="3"/>
      <c r="C17" s="37"/>
      <c r="D17" s="40"/>
      <c r="E17" s="37"/>
      <c r="F17" s="40"/>
      <c r="G17" s="37"/>
      <c r="H17" s="40"/>
      <c r="I17" s="37"/>
      <c r="J17" s="45"/>
      <c r="K17" s="42">
        <f t="shared" si="0"/>
        <v>0</v>
      </c>
      <c r="L17" s="27"/>
    </row>
    <row r="18" spans="1:12" ht="18.75" customHeight="1">
      <c r="A18" s="34"/>
      <c r="B18" s="6"/>
      <c r="C18" s="35"/>
      <c r="D18" s="39"/>
      <c r="E18" s="35"/>
      <c r="F18" s="39"/>
      <c r="G18" s="35"/>
      <c r="H18" s="39"/>
      <c r="I18" s="35"/>
      <c r="J18" s="44"/>
      <c r="K18" s="41">
        <f t="shared" si="0"/>
        <v>0</v>
      </c>
      <c r="L18" s="27"/>
    </row>
    <row r="19" spans="1:12" ht="18.75" customHeight="1">
      <c r="A19" s="36"/>
      <c r="B19" s="3"/>
      <c r="C19" s="37"/>
      <c r="D19" s="40"/>
      <c r="E19" s="37"/>
      <c r="F19" s="40"/>
      <c r="G19" s="37"/>
      <c r="H19" s="40"/>
      <c r="I19" s="37"/>
      <c r="J19" s="45"/>
      <c r="K19" s="42">
        <f t="shared" si="0"/>
        <v>0</v>
      </c>
      <c r="L19" s="27"/>
    </row>
    <row r="20" spans="1:12" ht="18.75" customHeight="1">
      <c r="A20" s="34"/>
      <c r="B20" s="6"/>
      <c r="C20" s="35"/>
      <c r="D20" s="39"/>
      <c r="E20" s="35"/>
      <c r="F20" s="39"/>
      <c r="G20" s="35"/>
      <c r="H20" s="39"/>
      <c r="I20" s="35"/>
      <c r="J20" s="44"/>
      <c r="K20" s="41">
        <f t="shared" si="0"/>
        <v>0</v>
      </c>
      <c r="L20" s="27"/>
    </row>
    <row r="21" spans="1:12" ht="18.75" customHeight="1">
      <c r="A21" s="36"/>
      <c r="B21" s="3"/>
      <c r="C21" s="37"/>
      <c r="D21" s="40"/>
      <c r="E21" s="37"/>
      <c r="F21" s="40"/>
      <c r="G21" s="37"/>
      <c r="H21" s="40"/>
      <c r="I21" s="37"/>
      <c r="J21" s="45"/>
      <c r="K21" s="42">
        <f t="shared" si="0"/>
        <v>0</v>
      </c>
      <c r="L21" s="27"/>
    </row>
    <row r="22" spans="1:12" ht="18.75" customHeight="1">
      <c r="A22" s="34"/>
      <c r="B22" s="6"/>
      <c r="C22" s="35"/>
      <c r="D22" s="39"/>
      <c r="E22" s="35"/>
      <c r="F22" s="39"/>
      <c r="G22" s="35"/>
      <c r="H22" s="39"/>
      <c r="I22" s="35"/>
      <c r="J22" s="44"/>
      <c r="K22" s="41">
        <f t="shared" si="0"/>
        <v>0</v>
      </c>
      <c r="L22" s="27"/>
    </row>
    <row r="23" spans="1:12" ht="18.75" customHeight="1">
      <c r="A23" s="36"/>
      <c r="B23" s="3"/>
      <c r="C23" s="37"/>
      <c r="D23" s="40"/>
      <c r="E23" s="37"/>
      <c r="F23" s="40"/>
      <c r="G23" s="37"/>
      <c r="H23" s="40"/>
      <c r="I23" s="37"/>
      <c r="J23" s="45"/>
      <c r="K23" s="42">
        <f t="shared" si="0"/>
        <v>0</v>
      </c>
      <c r="L23" s="27"/>
    </row>
    <row r="24" spans="1:12" ht="18.75" customHeight="1">
      <c r="A24" s="34"/>
      <c r="B24" s="6"/>
      <c r="C24" s="35"/>
      <c r="D24" s="39"/>
      <c r="E24" s="35"/>
      <c r="F24" s="39"/>
      <c r="G24" s="35"/>
      <c r="H24" s="39"/>
      <c r="I24" s="35"/>
      <c r="J24" s="44"/>
      <c r="K24" s="41">
        <f t="shared" si="0"/>
        <v>0</v>
      </c>
      <c r="L24" s="27"/>
    </row>
    <row r="25" spans="1:12" ht="18.75" customHeight="1">
      <c r="A25" s="36"/>
      <c r="B25" s="3"/>
      <c r="C25" s="37"/>
      <c r="D25" s="40"/>
      <c r="E25" s="37"/>
      <c r="F25" s="40"/>
      <c r="G25" s="37"/>
      <c r="H25" s="40"/>
      <c r="I25" s="37"/>
      <c r="J25" s="45"/>
      <c r="K25" s="42">
        <f t="shared" si="0"/>
        <v>0</v>
      </c>
      <c r="L25" s="27"/>
    </row>
    <row r="26" spans="1:12" ht="18.75" customHeight="1">
      <c r="A26" s="34"/>
      <c r="B26" s="6"/>
      <c r="C26" s="35"/>
      <c r="D26" s="39"/>
      <c r="E26" s="35"/>
      <c r="F26" s="39"/>
      <c r="G26" s="35"/>
      <c r="H26" s="39"/>
      <c r="I26" s="35"/>
      <c r="J26" s="44"/>
      <c r="K26" s="41">
        <f t="shared" si="0"/>
        <v>0</v>
      </c>
      <c r="L26" s="27"/>
    </row>
    <row r="27" spans="1:12" ht="18.75" customHeight="1">
      <c r="A27" s="36"/>
      <c r="B27" s="3"/>
      <c r="C27" s="37"/>
      <c r="D27" s="40"/>
      <c r="E27" s="37"/>
      <c r="F27" s="40"/>
      <c r="G27" s="37"/>
      <c r="H27" s="40"/>
      <c r="I27" s="37"/>
      <c r="J27" s="45"/>
      <c r="K27" s="42">
        <f t="shared" si="0"/>
        <v>0</v>
      </c>
      <c r="L27" s="27"/>
    </row>
    <row r="28" spans="1:12" ht="21" customHeight="1">
      <c r="A28" s="34"/>
      <c r="B28" s="6"/>
      <c r="C28" s="35"/>
      <c r="D28" s="39"/>
      <c r="E28" s="35"/>
      <c r="F28" s="39"/>
      <c r="G28" s="35"/>
      <c r="H28" s="39"/>
      <c r="I28" s="35"/>
      <c r="J28" s="44"/>
      <c r="K28" s="41">
        <f t="shared" si="0"/>
        <v>0</v>
      </c>
      <c r="L28" s="27"/>
    </row>
    <row r="29" spans="1:12" ht="18.75" customHeight="1">
      <c r="A29" s="36"/>
      <c r="B29" s="3"/>
      <c r="C29" s="37"/>
      <c r="D29" s="40"/>
      <c r="E29" s="37"/>
      <c r="F29" s="40"/>
      <c r="G29" s="37"/>
      <c r="H29" s="40"/>
      <c r="I29" s="37"/>
      <c r="J29" s="45"/>
      <c r="K29" s="42">
        <f t="shared" si="0"/>
        <v>0</v>
      </c>
      <c r="L29" s="27"/>
    </row>
    <row r="30" spans="1:12" ht="18.75" customHeight="1">
      <c r="A30" s="34"/>
      <c r="B30" s="6"/>
      <c r="C30" s="35"/>
      <c r="D30" s="39"/>
      <c r="E30" s="35"/>
      <c r="F30" s="39"/>
      <c r="G30" s="35"/>
      <c r="H30" s="39"/>
      <c r="I30" s="35"/>
      <c r="J30" s="44"/>
      <c r="K30" s="41">
        <f t="shared" si="0"/>
        <v>0</v>
      </c>
      <c r="L30" s="27"/>
    </row>
    <row r="31" spans="1:12" ht="18.75" customHeight="1">
      <c r="A31" s="36"/>
      <c r="B31" s="3"/>
      <c r="C31" s="37"/>
      <c r="D31" s="40"/>
      <c r="E31" s="37"/>
      <c r="F31" s="40"/>
      <c r="G31" s="37"/>
      <c r="H31" s="40"/>
      <c r="I31" s="37"/>
      <c r="J31" s="45"/>
      <c r="K31" s="42">
        <f t="shared" si="0"/>
        <v>0</v>
      </c>
      <c r="L31" s="27"/>
    </row>
    <row r="32" spans="1:12" ht="18.75" customHeight="1">
      <c r="A32" s="34"/>
      <c r="B32" s="6"/>
      <c r="C32" s="35"/>
      <c r="D32" s="39"/>
      <c r="E32" s="35"/>
      <c r="F32" s="39"/>
      <c r="G32" s="35"/>
      <c r="H32" s="39"/>
      <c r="I32" s="35"/>
      <c r="J32" s="44"/>
      <c r="K32" s="41">
        <f t="shared" si="0"/>
        <v>0</v>
      </c>
      <c r="L32" s="27"/>
    </row>
    <row r="33" spans="1:12" ht="18.75" customHeight="1">
      <c r="A33" s="36"/>
      <c r="B33" s="3"/>
      <c r="C33" s="37"/>
      <c r="D33" s="40"/>
      <c r="E33" s="37"/>
      <c r="F33" s="40"/>
      <c r="G33" s="37"/>
      <c r="H33" s="40"/>
      <c r="I33" s="37"/>
      <c r="J33" s="45"/>
      <c r="K33" s="42">
        <f t="shared" si="0"/>
        <v>0</v>
      </c>
      <c r="L33" s="27"/>
    </row>
    <row r="34" spans="1:12" ht="18.75" customHeight="1">
      <c r="A34" s="34"/>
      <c r="B34" s="6"/>
      <c r="C34" s="35"/>
      <c r="D34" s="39"/>
      <c r="E34" s="35"/>
      <c r="F34" s="39"/>
      <c r="G34" s="35"/>
      <c r="H34" s="39"/>
      <c r="I34" s="35"/>
      <c r="J34" s="44"/>
      <c r="K34" s="41">
        <f t="shared" si="0"/>
        <v>0</v>
      </c>
      <c r="L34" s="27"/>
    </row>
    <row r="35" spans="1:12" ht="18.75" customHeight="1">
      <c r="A35" s="36"/>
      <c r="B35" s="3"/>
      <c r="C35" s="37"/>
      <c r="D35" s="40"/>
      <c r="E35" s="37"/>
      <c r="F35" s="40"/>
      <c r="G35" s="37"/>
      <c r="H35" s="40"/>
      <c r="I35" s="37"/>
      <c r="J35" s="45"/>
      <c r="K35" s="42">
        <f t="shared" si="0"/>
        <v>0</v>
      </c>
      <c r="L35" s="27"/>
    </row>
    <row r="36" spans="1:12" ht="18.75" customHeight="1">
      <c r="A36" s="34"/>
      <c r="B36" s="6"/>
      <c r="C36" s="35"/>
      <c r="D36" s="39"/>
      <c r="E36" s="35"/>
      <c r="F36" s="39"/>
      <c r="G36" s="35"/>
      <c r="H36" s="39"/>
      <c r="I36" s="35"/>
      <c r="J36" s="44"/>
      <c r="K36" s="41">
        <f t="shared" si="0"/>
        <v>0</v>
      </c>
      <c r="L36" s="27"/>
    </row>
    <row r="37" spans="1:12" ht="18.75" customHeight="1">
      <c r="A37" s="36"/>
      <c r="B37" s="3"/>
      <c r="C37" s="37"/>
      <c r="D37" s="40"/>
      <c r="E37" s="37"/>
      <c r="F37" s="40"/>
      <c r="G37" s="37"/>
      <c r="H37" s="40"/>
      <c r="I37" s="37"/>
      <c r="J37" s="45"/>
      <c r="K37" s="42">
        <f t="shared" si="0"/>
        <v>0</v>
      </c>
      <c r="L37" s="27"/>
    </row>
    <row r="38" spans="1:12" ht="18.75" customHeight="1">
      <c r="A38" s="34"/>
      <c r="B38" s="6"/>
      <c r="C38" s="35"/>
      <c r="D38" s="39"/>
      <c r="E38" s="35"/>
      <c r="F38" s="39"/>
      <c r="G38" s="35"/>
      <c r="H38" s="39"/>
      <c r="I38" s="35"/>
      <c r="J38" s="44"/>
      <c r="K38" s="41">
        <f t="shared" si="0"/>
        <v>0</v>
      </c>
      <c r="L38" s="27"/>
    </row>
    <row r="39" spans="1:12" ht="18.75" customHeight="1">
      <c r="A39" s="36"/>
      <c r="B39" s="3"/>
      <c r="C39" s="37"/>
      <c r="D39" s="40"/>
      <c r="E39" s="37"/>
      <c r="F39" s="40"/>
      <c r="G39" s="37"/>
      <c r="H39" s="40"/>
      <c r="I39" s="37"/>
      <c r="J39" s="45"/>
      <c r="K39" s="42">
        <f t="shared" si="0"/>
        <v>0</v>
      </c>
      <c r="L39" s="27"/>
    </row>
    <row r="40" spans="1:12" ht="18.75" customHeight="1">
      <c r="A40" s="34"/>
      <c r="B40" s="6"/>
      <c r="C40" s="35"/>
      <c r="D40" s="39"/>
      <c r="E40" s="35"/>
      <c r="F40" s="39"/>
      <c r="G40" s="35"/>
      <c r="H40" s="39"/>
      <c r="I40" s="35"/>
      <c r="J40" s="44"/>
      <c r="K40" s="41">
        <f t="shared" si="0"/>
        <v>0</v>
      </c>
      <c r="L40" s="27"/>
    </row>
    <row r="41" spans="1:12" ht="15" customHeight="1" thickBot="1">
      <c r="A41" s="38" t="s">
        <v>0</v>
      </c>
      <c r="B41" s="48"/>
      <c r="C41" s="49"/>
      <c r="D41" s="47"/>
      <c r="E41" s="43">
        <f>SUM(E10:E40)</f>
        <v>0</v>
      </c>
      <c r="F41" s="47"/>
      <c r="G41" s="43">
        <f>SUM(G10:G40)</f>
        <v>0</v>
      </c>
      <c r="H41" s="47"/>
      <c r="I41" s="43">
        <f>SUM(I10:I40)</f>
        <v>0</v>
      </c>
      <c r="J41" s="46"/>
      <c r="K41" s="43">
        <f>SUM(K10:K40)</f>
        <v>0</v>
      </c>
      <c r="L41" s="27"/>
    </row>
    <row r="42" ht="15" customHeight="1">
      <c r="A42" s="64" t="s">
        <v>68</v>
      </c>
    </row>
    <row r="43" ht="15" customHeight="1"/>
    <row r="44" ht="15" customHeight="1"/>
    <row r="45" ht="15" customHeight="1"/>
    <row r="46" ht="15" customHeight="1"/>
  </sheetData>
  <sheetProtection/>
  <mergeCells count="18">
    <mergeCell ref="A7:A9"/>
    <mergeCell ref="K7:K9"/>
    <mergeCell ref="C1:K1"/>
    <mergeCell ref="C2:K2"/>
    <mergeCell ref="A6:C6"/>
    <mergeCell ref="D6:I6"/>
    <mergeCell ref="J6:K6"/>
    <mergeCell ref="A5:K5"/>
    <mergeCell ref="D7:D9"/>
    <mergeCell ref="J7:J9"/>
    <mergeCell ref="C3:K3"/>
    <mergeCell ref="B7:B9"/>
    <mergeCell ref="C7:C9"/>
    <mergeCell ref="I7:I9"/>
    <mergeCell ref="H7:H9"/>
    <mergeCell ref="E7:E9"/>
    <mergeCell ref="G7:G9"/>
    <mergeCell ref="F7:F9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zoomScale="75" zoomScaleNormal="75" zoomScalePageLayoutView="0" workbookViewId="0" topLeftCell="A22">
      <selection activeCell="B44" sqref="B44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10.7109375" style="0" customWidth="1"/>
    <col min="4" max="11" width="20.7109375" style="0" customWidth="1"/>
  </cols>
  <sheetData>
    <row r="1" spans="1:12" ht="33.75" customHeight="1">
      <c r="A1" s="25"/>
      <c r="B1" s="26"/>
      <c r="C1" s="101" t="s">
        <v>26</v>
      </c>
      <c r="D1" s="101"/>
      <c r="E1" s="101"/>
      <c r="F1" s="101"/>
      <c r="G1" s="101"/>
      <c r="H1" s="101"/>
      <c r="I1" s="101"/>
      <c r="J1" s="101"/>
      <c r="K1" s="101"/>
      <c r="L1" s="27"/>
    </row>
    <row r="2" spans="1:12" ht="33.75" customHeight="1">
      <c r="A2" s="29"/>
      <c r="B2" s="25"/>
      <c r="C2" s="102" t="s">
        <v>61</v>
      </c>
      <c r="D2" s="103"/>
      <c r="E2" s="103"/>
      <c r="F2" s="103"/>
      <c r="G2" s="103"/>
      <c r="H2" s="103"/>
      <c r="I2" s="103"/>
      <c r="J2" s="103"/>
      <c r="K2" s="103"/>
      <c r="L2" s="27"/>
    </row>
    <row r="3" spans="1:12" ht="24.75" customHeight="1">
      <c r="A3" s="29"/>
      <c r="B3" s="25"/>
      <c r="C3" s="104" t="s">
        <v>66</v>
      </c>
      <c r="D3" s="104"/>
      <c r="E3" s="104"/>
      <c r="F3" s="104"/>
      <c r="G3" s="104"/>
      <c r="H3" s="104"/>
      <c r="I3" s="104"/>
      <c r="J3" s="104"/>
      <c r="K3" s="104"/>
      <c r="L3" s="27"/>
    </row>
    <row r="4" spans="1:11" s="10" customFormat="1" ht="32.25" customHeight="1" thickBot="1">
      <c r="A4" s="135" t="s">
        <v>62</v>
      </c>
      <c r="B4" s="136"/>
      <c r="C4" s="136"/>
      <c r="D4" s="136"/>
      <c r="E4" s="136"/>
      <c r="F4" s="136"/>
      <c r="G4" s="136"/>
      <c r="H4" s="136"/>
      <c r="I4" s="136"/>
      <c r="J4" s="136"/>
      <c r="K4" s="137"/>
    </row>
    <row r="5" spans="1:12" ht="24.75" customHeight="1" thickBot="1">
      <c r="A5" s="130" t="s">
        <v>39</v>
      </c>
      <c r="B5" s="131"/>
      <c r="C5" s="131"/>
      <c r="D5" s="131"/>
      <c r="E5" s="131"/>
      <c r="F5" s="131"/>
      <c r="G5" s="131"/>
      <c r="H5" s="131"/>
      <c r="I5" s="131"/>
      <c r="J5" s="131"/>
      <c r="K5" s="132"/>
      <c r="L5" s="27"/>
    </row>
    <row r="6" spans="1:12" ht="24.75" customHeight="1" thickBot="1">
      <c r="A6" s="122" t="s">
        <v>37</v>
      </c>
      <c r="B6" s="123"/>
      <c r="C6" s="124"/>
      <c r="D6" s="125" t="s">
        <v>38</v>
      </c>
      <c r="E6" s="126"/>
      <c r="F6" s="126"/>
      <c r="G6" s="126"/>
      <c r="H6" s="126"/>
      <c r="I6" s="127"/>
      <c r="J6" s="128"/>
      <c r="K6" s="129"/>
      <c r="L6" s="27"/>
    </row>
    <row r="7" spans="1:12" ht="14.25" customHeight="1">
      <c r="A7" s="116" t="s">
        <v>28</v>
      </c>
      <c r="B7" s="105" t="s">
        <v>2</v>
      </c>
      <c r="C7" s="107" t="s">
        <v>29</v>
      </c>
      <c r="D7" s="112" t="s">
        <v>33</v>
      </c>
      <c r="E7" s="114" t="s">
        <v>30</v>
      </c>
      <c r="F7" s="112" t="s">
        <v>34</v>
      </c>
      <c r="G7" s="114" t="s">
        <v>31</v>
      </c>
      <c r="H7" s="112" t="s">
        <v>35</v>
      </c>
      <c r="I7" s="109" t="s">
        <v>32</v>
      </c>
      <c r="J7" s="133" t="s">
        <v>36</v>
      </c>
      <c r="K7" s="119" t="s">
        <v>1</v>
      </c>
      <c r="L7" s="27"/>
    </row>
    <row r="8" spans="1:12" ht="14.25" customHeight="1">
      <c r="A8" s="117"/>
      <c r="B8" s="105"/>
      <c r="C8" s="107"/>
      <c r="D8" s="113"/>
      <c r="E8" s="115"/>
      <c r="F8" s="113"/>
      <c r="G8" s="115"/>
      <c r="H8" s="113"/>
      <c r="I8" s="110"/>
      <c r="J8" s="134"/>
      <c r="K8" s="120"/>
      <c r="L8" s="27"/>
    </row>
    <row r="9" spans="1:12" ht="15" customHeight="1">
      <c r="A9" s="118"/>
      <c r="B9" s="106"/>
      <c r="C9" s="108"/>
      <c r="D9" s="113"/>
      <c r="E9" s="115"/>
      <c r="F9" s="113"/>
      <c r="G9" s="115"/>
      <c r="H9" s="113"/>
      <c r="I9" s="111"/>
      <c r="J9" s="134"/>
      <c r="K9" s="121"/>
      <c r="L9" s="27"/>
    </row>
    <row r="10" spans="1:12" ht="18.75" customHeight="1">
      <c r="A10" s="34"/>
      <c r="B10" s="6"/>
      <c r="C10" s="35"/>
      <c r="D10" s="39"/>
      <c r="E10" s="35"/>
      <c r="F10" s="39"/>
      <c r="G10" s="35"/>
      <c r="H10" s="39"/>
      <c r="I10" s="35"/>
      <c r="J10" s="44"/>
      <c r="K10" s="41">
        <f aca="true" t="shared" si="0" ref="K10:K40">SUM(E10+G10+I10)</f>
        <v>0</v>
      </c>
      <c r="L10" s="27"/>
    </row>
    <row r="11" spans="1:12" ht="18.75" customHeight="1">
      <c r="A11" s="36"/>
      <c r="B11" s="3"/>
      <c r="C11" s="37"/>
      <c r="D11" s="40"/>
      <c r="E11" s="37"/>
      <c r="F11" s="40"/>
      <c r="G11" s="37"/>
      <c r="H11" s="40"/>
      <c r="I11" s="37"/>
      <c r="J11" s="45"/>
      <c r="K11" s="42">
        <f t="shared" si="0"/>
        <v>0</v>
      </c>
      <c r="L11" s="27"/>
    </row>
    <row r="12" spans="1:12" ht="18.75" customHeight="1">
      <c r="A12" s="34"/>
      <c r="B12" s="6"/>
      <c r="C12" s="35"/>
      <c r="D12" s="39"/>
      <c r="E12" s="35"/>
      <c r="F12" s="39"/>
      <c r="G12" s="35"/>
      <c r="H12" s="39"/>
      <c r="I12" s="35"/>
      <c r="J12" s="44"/>
      <c r="K12" s="41">
        <f t="shared" si="0"/>
        <v>0</v>
      </c>
      <c r="L12" s="27"/>
    </row>
    <row r="13" spans="1:12" ht="18.75" customHeight="1">
      <c r="A13" s="36"/>
      <c r="B13" s="3"/>
      <c r="C13" s="37"/>
      <c r="D13" s="40"/>
      <c r="E13" s="37"/>
      <c r="F13" s="40"/>
      <c r="G13" s="37"/>
      <c r="H13" s="40"/>
      <c r="I13" s="37"/>
      <c r="J13" s="45"/>
      <c r="K13" s="42">
        <f t="shared" si="0"/>
        <v>0</v>
      </c>
      <c r="L13" s="27"/>
    </row>
    <row r="14" spans="1:12" ht="18.75" customHeight="1">
      <c r="A14" s="34"/>
      <c r="B14" s="6"/>
      <c r="C14" s="35"/>
      <c r="D14" s="39"/>
      <c r="E14" s="35"/>
      <c r="F14" s="39"/>
      <c r="G14" s="35"/>
      <c r="H14" s="39"/>
      <c r="I14" s="35"/>
      <c r="J14" s="44"/>
      <c r="K14" s="41">
        <f t="shared" si="0"/>
        <v>0</v>
      </c>
      <c r="L14" s="27"/>
    </row>
    <row r="15" spans="1:12" ht="18.75" customHeight="1">
      <c r="A15" s="36"/>
      <c r="B15" s="3"/>
      <c r="C15" s="37"/>
      <c r="D15" s="40"/>
      <c r="E15" s="37"/>
      <c r="F15" s="40"/>
      <c r="G15" s="37"/>
      <c r="H15" s="40"/>
      <c r="I15" s="37"/>
      <c r="J15" s="45"/>
      <c r="K15" s="42">
        <f t="shared" si="0"/>
        <v>0</v>
      </c>
      <c r="L15" s="27"/>
    </row>
    <row r="16" spans="1:12" ht="18.75" customHeight="1">
      <c r="A16" s="34"/>
      <c r="B16" s="6"/>
      <c r="C16" s="35"/>
      <c r="D16" s="39"/>
      <c r="E16" s="35"/>
      <c r="F16" s="39"/>
      <c r="G16" s="35"/>
      <c r="H16" s="39"/>
      <c r="I16" s="35"/>
      <c r="J16" s="44"/>
      <c r="K16" s="41">
        <f t="shared" si="0"/>
        <v>0</v>
      </c>
      <c r="L16" s="27"/>
    </row>
    <row r="17" spans="1:12" ht="18.75" customHeight="1">
      <c r="A17" s="36"/>
      <c r="B17" s="3"/>
      <c r="C17" s="37"/>
      <c r="D17" s="40"/>
      <c r="E17" s="37"/>
      <c r="F17" s="40"/>
      <c r="G17" s="37"/>
      <c r="H17" s="40"/>
      <c r="I17" s="37"/>
      <c r="J17" s="45"/>
      <c r="K17" s="42">
        <f t="shared" si="0"/>
        <v>0</v>
      </c>
      <c r="L17" s="27"/>
    </row>
    <row r="18" spans="1:12" ht="18.75" customHeight="1">
      <c r="A18" s="34"/>
      <c r="B18" s="6"/>
      <c r="C18" s="35"/>
      <c r="D18" s="39"/>
      <c r="E18" s="35"/>
      <c r="F18" s="39"/>
      <c r="G18" s="35"/>
      <c r="H18" s="39"/>
      <c r="I18" s="35"/>
      <c r="J18" s="44"/>
      <c r="K18" s="41">
        <f t="shared" si="0"/>
        <v>0</v>
      </c>
      <c r="L18" s="27"/>
    </row>
    <row r="19" spans="1:12" ht="18.75" customHeight="1">
      <c r="A19" s="36"/>
      <c r="B19" s="3"/>
      <c r="C19" s="37"/>
      <c r="D19" s="40"/>
      <c r="E19" s="37"/>
      <c r="F19" s="40"/>
      <c r="G19" s="37"/>
      <c r="H19" s="40"/>
      <c r="I19" s="37"/>
      <c r="J19" s="45"/>
      <c r="K19" s="42">
        <f t="shared" si="0"/>
        <v>0</v>
      </c>
      <c r="L19" s="27"/>
    </row>
    <row r="20" spans="1:12" ht="18.75" customHeight="1">
      <c r="A20" s="34"/>
      <c r="B20" s="6"/>
      <c r="C20" s="35"/>
      <c r="D20" s="39"/>
      <c r="E20" s="35"/>
      <c r="F20" s="39"/>
      <c r="G20" s="35"/>
      <c r="H20" s="39"/>
      <c r="I20" s="35"/>
      <c r="J20" s="44"/>
      <c r="K20" s="41">
        <f t="shared" si="0"/>
        <v>0</v>
      </c>
      <c r="L20" s="27"/>
    </row>
    <row r="21" spans="1:12" ht="18.75" customHeight="1">
      <c r="A21" s="36"/>
      <c r="B21" s="3"/>
      <c r="C21" s="37"/>
      <c r="D21" s="40"/>
      <c r="E21" s="37"/>
      <c r="F21" s="40"/>
      <c r="G21" s="37"/>
      <c r="H21" s="40"/>
      <c r="I21" s="37"/>
      <c r="J21" s="45"/>
      <c r="K21" s="42">
        <f t="shared" si="0"/>
        <v>0</v>
      </c>
      <c r="L21" s="27"/>
    </row>
    <row r="22" spans="1:12" ht="18.75" customHeight="1">
      <c r="A22" s="34"/>
      <c r="B22" s="6"/>
      <c r="C22" s="35"/>
      <c r="D22" s="39"/>
      <c r="E22" s="35"/>
      <c r="F22" s="39"/>
      <c r="G22" s="35"/>
      <c r="H22" s="39"/>
      <c r="I22" s="35"/>
      <c r="J22" s="44"/>
      <c r="K22" s="41">
        <f t="shared" si="0"/>
        <v>0</v>
      </c>
      <c r="L22" s="27"/>
    </row>
    <row r="23" spans="1:12" ht="18.75" customHeight="1">
      <c r="A23" s="36"/>
      <c r="B23" s="3"/>
      <c r="C23" s="37"/>
      <c r="D23" s="40"/>
      <c r="E23" s="37"/>
      <c r="F23" s="40"/>
      <c r="G23" s="37"/>
      <c r="H23" s="40"/>
      <c r="I23" s="37"/>
      <c r="J23" s="45"/>
      <c r="K23" s="42">
        <f t="shared" si="0"/>
        <v>0</v>
      </c>
      <c r="L23" s="27"/>
    </row>
    <row r="24" spans="1:12" ht="18.75" customHeight="1">
      <c r="A24" s="34"/>
      <c r="B24" s="6"/>
      <c r="C24" s="35"/>
      <c r="D24" s="39"/>
      <c r="E24" s="35"/>
      <c r="F24" s="39"/>
      <c r="G24" s="35"/>
      <c r="H24" s="39"/>
      <c r="I24" s="35"/>
      <c r="J24" s="44"/>
      <c r="K24" s="41">
        <f t="shared" si="0"/>
        <v>0</v>
      </c>
      <c r="L24" s="27"/>
    </row>
    <row r="25" spans="1:12" ht="18.75" customHeight="1">
      <c r="A25" s="36"/>
      <c r="B25" s="3"/>
      <c r="C25" s="37"/>
      <c r="D25" s="40"/>
      <c r="E25" s="37"/>
      <c r="F25" s="40"/>
      <c r="G25" s="37"/>
      <c r="H25" s="40"/>
      <c r="I25" s="37"/>
      <c r="J25" s="45"/>
      <c r="K25" s="42">
        <f t="shared" si="0"/>
        <v>0</v>
      </c>
      <c r="L25" s="27"/>
    </row>
    <row r="26" spans="1:12" ht="18.75" customHeight="1">
      <c r="A26" s="34"/>
      <c r="B26" s="6"/>
      <c r="C26" s="35"/>
      <c r="D26" s="39"/>
      <c r="E26" s="35"/>
      <c r="F26" s="39"/>
      <c r="G26" s="35"/>
      <c r="H26" s="39"/>
      <c r="I26" s="35"/>
      <c r="J26" s="44"/>
      <c r="K26" s="41">
        <f t="shared" si="0"/>
        <v>0</v>
      </c>
      <c r="L26" s="27"/>
    </row>
    <row r="27" spans="1:12" ht="18.75" customHeight="1">
      <c r="A27" s="36"/>
      <c r="B27" s="3"/>
      <c r="C27" s="37"/>
      <c r="D27" s="40"/>
      <c r="E27" s="37"/>
      <c r="F27" s="40"/>
      <c r="G27" s="37"/>
      <c r="H27" s="40"/>
      <c r="I27" s="37"/>
      <c r="J27" s="45"/>
      <c r="K27" s="42">
        <f t="shared" si="0"/>
        <v>0</v>
      </c>
      <c r="L27" s="27"/>
    </row>
    <row r="28" spans="1:12" ht="18.75" customHeight="1">
      <c r="A28" s="34"/>
      <c r="B28" s="6"/>
      <c r="C28" s="35"/>
      <c r="D28" s="39"/>
      <c r="E28" s="35"/>
      <c r="F28" s="39"/>
      <c r="G28" s="35"/>
      <c r="H28" s="39"/>
      <c r="I28" s="35"/>
      <c r="J28" s="44"/>
      <c r="K28" s="41">
        <f t="shared" si="0"/>
        <v>0</v>
      </c>
      <c r="L28" s="27"/>
    </row>
    <row r="29" spans="1:12" ht="18.75" customHeight="1">
      <c r="A29" s="36"/>
      <c r="B29" s="3"/>
      <c r="C29" s="37"/>
      <c r="D29" s="40"/>
      <c r="E29" s="37"/>
      <c r="F29" s="40"/>
      <c r="G29" s="37"/>
      <c r="H29" s="40"/>
      <c r="I29" s="37"/>
      <c r="J29" s="45"/>
      <c r="K29" s="42">
        <f t="shared" si="0"/>
        <v>0</v>
      </c>
      <c r="L29" s="27"/>
    </row>
    <row r="30" spans="1:12" ht="18.75" customHeight="1">
      <c r="A30" s="34"/>
      <c r="B30" s="6"/>
      <c r="C30" s="35"/>
      <c r="D30" s="39"/>
      <c r="E30" s="35"/>
      <c r="F30" s="39"/>
      <c r="G30" s="35"/>
      <c r="H30" s="39"/>
      <c r="I30" s="35"/>
      <c r="J30" s="44"/>
      <c r="K30" s="41">
        <f t="shared" si="0"/>
        <v>0</v>
      </c>
      <c r="L30" s="27"/>
    </row>
    <row r="31" spans="1:12" ht="18.75" customHeight="1">
      <c r="A31" s="36"/>
      <c r="B31" s="3"/>
      <c r="C31" s="37"/>
      <c r="D31" s="40"/>
      <c r="E31" s="37"/>
      <c r="F31" s="40"/>
      <c r="G31" s="37"/>
      <c r="H31" s="40"/>
      <c r="I31" s="37"/>
      <c r="J31" s="45"/>
      <c r="K31" s="42">
        <f t="shared" si="0"/>
        <v>0</v>
      </c>
      <c r="L31" s="27"/>
    </row>
    <row r="32" spans="1:12" ht="18.75" customHeight="1">
      <c r="A32" s="34"/>
      <c r="B32" s="6"/>
      <c r="C32" s="35"/>
      <c r="D32" s="39"/>
      <c r="E32" s="35"/>
      <c r="F32" s="39"/>
      <c r="G32" s="35"/>
      <c r="H32" s="39"/>
      <c r="I32" s="35"/>
      <c r="J32" s="44"/>
      <c r="K32" s="41">
        <f t="shared" si="0"/>
        <v>0</v>
      </c>
      <c r="L32" s="27"/>
    </row>
    <row r="33" spans="1:12" ht="18.75" customHeight="1">
      <c r="A33" s="36"/>
      <c r="B33" s="3"/>
      <c r="C33" s="37"/>
      <c r="D33" s="40"/>
      <c r="E33" s="37"/>
      <c r="F33" s="40"/>
      <c r="G33" s="37"/>
      <c r="H33" s="40"/>
      <c r="I33" s="37"/>
      <c r="J33" s="45"/>
      <c r="K33" s="42">
        <f t="shared" si="0"/>
        <v>0</v>
      </c>
      <c r="L33" s="27"/>
    </row>
    <row r="34" spans="1:12" ht="18.75" customHeight="1">
      <c r="A34" s="34"/>
      <c r="B34" s="6"/>
      <c r="C34" s="35"/>
      <c r="D34" s="39"/>
      <c r="E34" s="35"/>
      <c r="F34" s="39"/>
      <c r="G34" s="35"/>
      <c r="H34" s="39"/>
      <c r="I34" s="35"/>
      <c r="J34" s="44"/>
      <c r="K34" s="41">
        <f t="shared" si="0"/>
        <v>0</v>
      </c>
      <c r="L34" s="27"/>
    </row>
    <row r="35" spans="1:12" ht="18.75" customHeight="1">
      <c r="A35" s="36"/>
      <c r="B35" s="3"/>
      <c r="C35" s="37"/>
      <c r="D35" s="40"/>
      <c r="E35" s="37"/>
      <c r="F35" s="40"/>
      <c r="G35" s="37"/>
      <c r="H35" s="40"/>
      <c r="I35" s="37"/>
      <c r="J35" s="45"/>
      <c r="K35" s="42">
        <f t="shared" si="0"/>
        <v>0</v>
      </c>
      <c r="L35" s="27"/>
    </row>
    <row r="36" spans="1:12" ht="18.75" customHeight="1">
      <c r="A36" s="34"/>
      <c r="B36" s="6"/>
      <c r="C36" s="35"/>
      <c r="D36" s="39"/>
      <c r="E36" s="35"/>
      <c r="F36" s="39"/>
      <c r="G36" s="63"/>
      <c r="H36" s="39"/>
      <c r="I36" s="35"/>
      <c r="J36" s="44"/>
      <c r="K36" s="41">
        <f t="shared" si="0"/>
        <v>0</v>
      </c>
      <c r="L36" s="27"/>
    </row>
    <row r="37" spans="1:12" ht="18.75" customHeight="1">
      <c r="A37" s="36"/>
      <c r="B37" s="3"/>
      <c r="C37" s="37"/>
      <c r="D37" s="40"/>
      <c r="E37" s="37"/>
      <c r="F37" s="40"/>
      <c r="G37" s="37"/>
      <c r="H37" s="40"/>
      <c r="I37" s="37"/>
      <c r="J37" s="45"/>
      <c r="K37" s="42">
        <f t="shared" si="0"/>
        <v>0</v>
      </c>
      <c r="L37" s="27"/>
    </row>
    <row r="38" spans="1:12" ht="18.75" customHeight="1">
      <c r="A38" s="34"/>
      <c r="B38" s="6"/>
      <c r="C38" s="35"/>
      <c r="D38" s="39"/>
      <c r="E38" s="35"/>
      <c r="F38" s="39"/>
      <c r="G38" s="35"/>
      <c r="H38" s="39"/>
      <c r="I38" s="35"/>
      <c r="J38" s="44"/>
      <c r="K38" s="41">
        <f t="shared" si="0"/>
        <v>0</v>
      </c>
      <c r="L38" s="27"/>
    </row>
    <row r="39" spans="1:12" ht="18.75" customHeight="1">
      <c r="A39" s="36"/>
      <c r="B39" s="3"/>
      <c r="C39" s="37"/>
      <c r="D39" s="40"/>
      <c r="E39" s="37"/>
      <c r="F39" s="40"/>
      <c r="G39" s="37"/>
      <c r="H39" s="40"/>
      <c r="I39" s="37"/>
      <c r="J39" s="45"/>
      <c r="K39" s="42">
        <f t="shared" si="0"/>
        <v>0</v>
      </c>
      <c r="L39" s="27"/>
    </row>
    <row r="40" spans="1:12" ht="18.75" customHeight="1">
      <c r="A40" s="34"/>
      <c r="B40" s="6"/>
      <c r="C40" s="35"/>
      <c r="D40" s="39"/>
      <c r="E40" s="35"/>
      <c r="F40" s="39"/>
      <c r="G40" s="35"/>
      <c r="H40" s="39"/>
      <c r="I40" s="35"/>
      <c r="J40" s="44"/>
      <c r="K40" s="41">
        <f t="shared" si="0"/>
        <v>0</v>
      </c>
      <c r="L40" s="27"/>
    </row>
    <row r="41" spans="1:12" ht="26.25" customHeight="1" thickBot="1">
      <c r="A41" s="38" t="s">
        <v>1</v>
      </c>
      <c r="B41" s="48"/>
      <c r="C41" s="49"/>
      <c r="D41" s="47"/>
      <c r="E41" s="43">
        <f>SUM(E10:E40)</f>
        <v>0</v>
      </c>
      <c r="F41" s="47"/>
      <c r="G41" s="43">
        <f>SUM(G10:G40)</f>
        <v>0</v>
      </c>
      <c r="H41" s="47"/>
      <c r="I41" s="43">
        <f>SUM(I10:I40)</f>
        <v>0</v>
      </c>
      <c r="J41" s="46"/>
      <c r="K41" s="43">
        <f>SUM(K10:K40)</f>
        <v>0</v>
      </c>
      <c r="L41" s="27"/>
    </row>
    <row r="42" ht="12.75">
      <c r="A42" s="64" t="s">
        <v>68</v>
      </c>
    </row>
  </sheetData>
  <sheetProtection/>
  <mergeCells count="19">
    <mergeCell ref="A7:A9"/>
    <mergeCell ref="K7:K9"/>
    <mergeCell ref="C1:K1"/>
    <mergeCell ref="C2:K2"/>
    <mergeCell ref="A6:C6"/>
    <mergeCell ref="D6:I6"/>
    <mergeCell ref="J6:K6"/>
    <mergeCell ref="A5:K5"/>
    <mergeCell ref="A4:K4"/>
    <mergeCell ref="D7:D9"/>
    <mergeCell ref="C3:K3"/>
    <mergeCell ref="J7:J9"/>
    <mergeCell ref="B7:B9"/>
    <mergeCell ref="C7:C9"/>
    <mergeCell ref="I7:I9"/>
    <mergeCell ref="H7:H9"/>
    <mergeCell ref="E7:E9"/>
    <mergeCell ref="G7:G9"/>
    <mergeCell ref="F7:F9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zoomScale="75" zoomScaleNormal="75" zoomScalePageLayoutView="0" workbookViewId="0" topLeftCell="A19">
      <selection activeCell="A42" sqref="A42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10.7109375" style="0" customWidth="1"/>
    <col min="4" max="4" width="20.8515625" style="0" customWidth="1"/>
    <col min="5" max="5" width="36.140625" style="0" customWidth="1"/>
    <col min="6" max="10" width="20.7109375" style="0" customWidth="1"/>
  </cols>
  <sheetData>
    <row r="1" spans="1:11" ht="33.75" customHeight="1">
      <c r="A1" s="25"/>
      <c r="B1" s="26"/>
      <c r="C1" s="101" t="s">
        <v>26</v>
      </c>
      <c r="D1" s="101"/>
      <c r="E1" s="101"/>
      <c r="F1" s="101"/>
      <c r="G1" s="101"/>
      <c r="H1" s="101"/>
      <c r="I1" s="101"/>
      <c r="J1" s="101"/>
      <c r="K1" s="27"/>
    </row>
    <row r="2" spans="1:11" ht="33.75" customHeight="1">
      <c r="A2" s="29"/>
      <c r="B2" s="25"/>
      <c r="C2" s="102" t="s">
        <v>61</v>
      </c>
      <c r="D2" s="103"/>
      <c r="E2" s="103"/>
      <c r="F2" s="103"/>
      <c r="G2" s="103"/>
      <c r="H2" s="103"/>
      <c r="I2" s="103"/>
      <c r="J2" s="103"/>
      <c r="K2" s="27"/>
    </row>
    <row r="3" spans="1:11" ht="24.75" customHeight="1">
      <c r="A3" s="29"/>
      <c r="B3" s="25"/>
      <c r="C3" s="102" t="s">
        <v>66</v>
      </c>
      <c r="D3" s="102"/>
      <c r="E3" s="102"/>
      <c r="F3" s="102"/>
      <c r="G3" s="102"/>
      <c r="H3" s="102"/>
      <c r="I3" s="102"/>
      <c r="J3" s="102"/>
      <c r="K3" s="27"/>
    </row>
    <row r="4" spans="1:11" s="10" customFormat="1" ht="4.5" customHeight="1" thickBot="1">
      <c r="A4" s="65"/>
      <c r="B4" s="65"/>
      <c r="C4" s="65"/>
      <c r="D4" s="65"/>
      <c r="E4" s="65"/>
      <c r="F4" s="65"/>
      <c r="G4" s="65"/>
      <c r="H4" s="65"/>
      <c r="I4" s="65"/>
      <c r="J4" s="65"/>
      <c r="K4" s="66"/>
    </row>
    <row r="5" spans="1:11" ht="24.75" customHeight="1" thickBot="1">
      <c r="A5" s="130" t="s">
        <v>40</v>
      </c>
      <c r="B5" s="138"/>
      <c r="C5" s="138"/>
      <c r="D5" s="138"/>
      <c r="E5" s="138"/>
      <c r="F5" s="138"/>
      <c r="G5" s="138"/>
      <c r="H5" s="138"/>
      <c r="I5" s="138"/>
      <c r="J5" s="138"/>
      <c r="K5" s="27"/>
    </row>
    <row r="6" spans="1:11" ht="24.75" customHeight="1" thickBot="1">
      <c r="A6" s="122" t="s">
        <v>37</v>
      </c>
      <c r="B6" s="123"/>
      <c r="C6" s="124"/>
      <c r="D6" s="122" t="s">
        <v>38</v>
      </c>
      <c r="E6" s="123"/>
      <c r="F6" s="124"/>
      <c r="G6" s="122" t="s">
        <v>46</v>
      </c>
      <c r="H6" s="123"/>
      <c r="I6" s="123"/>
      <c r="J6" s="124"/>
      <c r="K6" s="27"/>
    </row>
    <row r="7" spans="1:11" ht="14.25" customHeight="1">
      <c r="A7" s="116" t="s">
        <v>28</v>
      </c>
      <c r="B7" s="105" t="s">
        <v>2</v>
      </c>
      <c r="C7" s="107" t="s">
        <v>29</v>
      </c>
      <c r="D7" s="112" t="s">
        <v>47</v>
      </c>
      <c r="E7" s="112" t="s">
        <v>42</v>
      </c>
      <c r="F7" s="143" t="s">
        <v>41</v>
      </c>
      <c r="G7" s="112" t="s">
        <v>43</v>
      </c>
      <c r="H7" s="145" t="s">
        <v>44</v>
      </c>
      <c r="I7" s="141" t="s">
        <v>45</v>
      </c>
      <c r="J7" s="139" t="s">
        <v>36</v>
      </c>
      <c r="K7" s="27"/>
    </row>
    <row r="8" spans="1:11" ht="14.25" customHeight="1">
      <c r="A8" s="117"/>
      <c r="B8" s="105"/>
      <c r="C8" s="107"/>
      <c r="D8" s="113"/>
      <c r="E8" s="113"/>
      <c r="F8" s="144"/>
      <c r="G8" s="113"/>
      <c r="H8" s="146"/>
      <c r="I8" s="142"/>
      <c r="J8" s="140"/>
      <c r="K8" s="27"/>
    </row>
    <row r="9" spans="1:11" ht="15" customHeight="1">
      <c r="A9" s="118"/>
      <c r="B9" s="106"/>
      <c r="C9" s="108"/>
      <c r="D9" s="113"/>
      <c r="E9" s="113"/>
      <c r="F9" s="144"/>
      <c r="G9" s="113"/>
      <c r="H9" s="146"/>
      <c r="I9" s="142"/>
      <c r="J9" s="140"/>
      <c r="K9" s="27"/>
    </row>
    <row r="10" spans="1:11" ht="18.75" customHeight="1">
      <c r="A10" s="34"/>
      <c r="B10" s="6"/>
      <c r="C10" s="35"/>
      <c r="D10" s="39"/>
      <c r="E10" s="52"/>
      <c r="F10" s="7"/>
      <c r="G10" s="39"/>
      <c r="H10" s="6"/>
      <c r="I10" s="6"/>
      <c r="J10" s="35"/>
      <c r="K10" s="27"/>
    </row>
    <row r="11" spans="1:11" ht="18.75" customHeight="1">
      <c r="A11" s="36"/>
      <c r="B11" s="3"/>
      <c r="C11" s="37"/>
      <c r="D11" s="40"/>
      <c r="E11" s="53"/>
      <c r="F11" s="4"/>
      <c r="G11" s="40"/>
      <c r="H11" s="3"/>
      <c r="I11" s="3"/>
      <c r="J11" s="37"/>
      <c r="K11" s="27"/>
    </row>
    <row r="12" spans="1:11" ht="18.75" customHeight="1">
      <c r="A12" s="34"/>
      <c r="B12" s="6"/>
      <c r="C12" s="35"/>
      <c r="D12" s="39"/>
      <c r="E12" s="52"/>
      <c r="F12" s="7"/>
      <c r="G12" s="39"/>
      <c r="H12" s="6"/>
      <c r="I12" s="6"/>
      <c r="J12" s="35"/>
      <c r="K12" s="27"/>
    </row>
    <row r="13" spans="1:11" ht="18.75" customHeight="1">
      <c r="A13" s="36"/>
      <c r="B13" s="3"/>
      <c r="C13" s="37"/>
      <c r="D13" s="40"/>
      <c r="E13" s="53"/>
      <c r="F13" s="4"/>
      <c r="G13" s="40"/>
      <c r="H13" s="3"/>
      <c r="I13" s="3"/>
      <c r="J13" s="37"/>
      <c r="K13" s="27"/>
    </row>
    <row r="14" spans="1:11" ht="18.75" customHeight="1">
      <c r="A14" s="34"/>
      <c r="B14" s="6"/>
      <c r="C14" s="35"/>
      <c r="D14" s="39"/>
      <c r="E14" s="52"/>
      <c r="F14" s="7"/>
      <c r="G14" s="39"/>
      <c r="H14" s="6"/>
      <c r="I14" s="6"/>
      <c r="J14" s="35"/>
      <c r="K14" s="27"/>
    </row>
    <row r="15" spans="1:11" ht="18.75" customHeight="1">
      <c r="A15" s="36"/>
      <c r="B15" s="3"/>
      <c r="C15" s="37"/>
      <c r="D15" s="40"/>
      <c r="E15" s="53"/>
      <c r="F15" s="4"/>
      <c r="G15" s="40"/>
      <c r="H15" s="3"/>
      <c r="I15" s="3"/>
      <c r="J15" s="37"/>
      <c r="K15" s="27"/>
    </row>
    <row r="16" spans="1:11" ht="18.75" customHeight="1">
      <c r="A16" s="34"/>
      <c r="B16" s="6"/>
      <c r="C16" s="35"/>
      <c r="D16" s="39"/>
      <c r="E16" s="52"/>
      <c r="F16" s="7"/>
      <c r="G16" s="39"/>
      <c r="H16" s="6"/>
      <c r="I16" s="6"/>
      <c r="J16" s="35"/>
      <c r="K16" s="27"/>
    </row>
    <row r="17" spans="1:11" ht="18.75" customHeight="1">
      <c r="A17" s="36"/>
      <c r="B17" s="3"/>
      <c r="C17" s="37"/>
      <c r="D17" s="40"/>
      <c r="E17" s="53"/>
      <c r="F17" s="4"/>
      <c r="G17" s="40"/>
      <c r="H17" s="3"/>
      <c r="I17" s="3"/>
      <c r="J17" s="37"/>
      <c r="K17" s="27"/>
    </row>
    <row r="18" spans="1:11" ht="18.75" customHeight="1">
      <c r="A18" s="34"/>
      <c r="B18" s="6"/>
      <c r="C18" s="35"/>
      <c r="D18" s="39"/>
      <c r="E18" s="52"/>
      <c r="F18" s="7"/>
      <c r="G18" s="39"/>
      <c r="H18" s="6"/>
      <c r="I18" s="6"/>
      <c r="J18" s="35"/>
      <c r="K18" s="27"/>
    </row>
    <row r="19" spans="1:11" ht="18.75" customHeight="1">
      <c r="A19" s="36"/>
      <c r="B19" s="3"/>
      <c r="C19" s="37"/>
      <c r="D19" s="40"/>
      <c r="E19" s="53"/>
      <c r="F19" s="4"/>
      <c r="G19" s="40"/>
      <c r="H19" s="3"/>
      <c r="I19" s="3"/>
      <c r="J19" s="37"/>
      <c r="K19" s="27"/>
    </row>
    <row r="20" spans="1:11" ht="18.75" customHeight="1">
      <c r="A20" s="34"/>
      <c r="B20" s="6"/>
      <c r="C20" s="35"/>
      <c r="D20" s="39"/>
      <c r="E20" s="52"/>
      <c r="F20" s="7"/>
      <c r="G20" s="39"/>
      <c r="H20" s="6"/>
      <c r="I20" s="6"/>
      <c r="J20" s="35"/>
      <c r="K20" s="27"/>
    </row>
    <row r="21" spans="1:11" ht="18.75" customHeight="1">
      <c r="A21" s="36"/>
      <c r="B21" s="3"/>
      <c r="C21" s="37"/>
      <c r="D21" s="40"/>
      <c r="E21" s="53"/>
      <c r="F21" s="4"/>
      <c r="G21" s="40"/>
      <c r="H21" s="3"/>
      <c r="I21" s="3"/>
      <c r="J21" s="37"/>
      <c r="K21" s="27"/>
    </row>
    <row r="22" spans="1:11" ht="18.75" customHeight="1">
      <c r="A22" s="34"/>
      <c r="B22" s="6"/>
      <c r="C22" s="35"/>
      <c r="D22" s="39"/>
      <c r="E22" s="52"/>
      <c r="F22" s="7"/>
      <c r="G22" s="39"/>
      <c r="H22" s="6"/>
      <c r="I22" s="6"/>
      <c r="J22" s="35"/>
      <c r="K22" s="27"/>
    </row>
    <row r="23" spans="1:11" ht="18.75" customHeight="1">
      <c r="A23" s="36"/>
      <c r="B23" s="3"/>
      <c r="C23" s="37"/>
      <c r="D23" s="40"/>
      <c r="E23" s="53"/>
      <c r="F23" s="4"/>
      <c r="G23" s="40"/>
      <c r="H23" s="3"/>
      <c r="I23" s="3"/>
      <c r="J23" s="37"/>
      <c r="K23" s="27"/>
    </row>
    <row r="24" spans="1:11" ht="18.75" customHeight="1">
      <c r="A24" s="34"/>
      <c r="B24" s="6"/>
      <c r="C24" s="35"/>
      <c r="D24" s="39"/>
      <c r="E24" s="52"/>
      <c r="F24" s="7"/>
      <c r="G24" s="39"/>
      <c r="H24" s="6"/>
      <c r="I24" s="6"/>
      <c r="J24" s="35"/>
      <c r="K24" s="27"/>
    </row>
    <row r="25" spans="1:11" ht="18.75" customHeight="1">
      <c r="A25" s="36"/>
      <c r="B25" s="3"/>
      <c r="C25" s="37"/>
      <c r="D25" s="40"/>
      <c r="E25" s="53"/>
      <c r="F25" s="4"/>
      <c r="G25" s="40"/>
      <c r="H25" s="3"/>
      <c r="I25" s="3"/>
      <c r="J25" s="37"/>
      <c r="K25" s="27"/>
    </row>
    <row r="26" spans="1:11" ht="18.75" customHeight="1">
      <c r="A26" s="34"/>
      <c r="B26" s="6"/>
      <c r="C26" s="35"/>
      <c r="D26" s="39"/>
      <c r="E26" s="52"/>
      <c r="F26" s="7"/>
      <c r="G26" s="39"/>
      <c r="H26" s="6"/>
      <c r="I26" s="6"/>
      <c r="J26" s="35"/>
      <c r="K26" s="27"/>
    </row>
    <row r="27" spans="1:11" ht="18.75" customHeight="1">
      <c r="A27" s="36"/>
      <c r="B27" s="3"/>
      <c r="C27" s="37"/>
      <c r="D27" s="40"/>
      <c r="E27" s="53"/>
      <c r="F27" s="4"/>
      <c r="G27" s="40"/>
      <c r="H27" s="3"/>
      <c r="I27" s="3"/>
      <c r="J27" s="37"/>
      <c r="K27" s="27"/>
    </row>
    <row r="28" spans="1:11" ht="18.75" customHeight="1">
      <c r="A28" s="34"/>
      <c r="B28" s="6"/>
      <c r="C28" s="35"/>
      <c r="D28" s="39"/>
      <c r="E28" s="52"/>
      <c r="F28" s="7"/>
      <c r="G28" s="39"/>
      <c r="H28" s="6"/>
      <c r="I28" s="6"/>
      <c r="J28" s="35"/>
      <c r="K28" s="27"/>
    </row>
    <row r="29" spans="1:11" ht="18.75" customHeight="1">
      <c r="A29" s="36"/>
      <c r="B29" s="3"/>
      <c r="C29" s="37"/>
      <c r="D29" s="40"/>
      <c r="E29" s="53"/>
      <c r="F29" s="4"/>
      <c r="G29" s="40"/>
      <c r="H29" s="3"/>
      <c r="I29" s="3"/>
      <c r="J29" s="37"/>
      <c r="K29" s="27"/>
    </row>
    <row r="30" spans="1:11" ht="18.75" customHeight="1">
      <c r="A30" s="34"/>
      <c r="B30" s="6"/>
      <c r="C30" s="35"/>
      <c r="D30" s="39"/>
      <c r="E30" s="52"/>
      <c r="F30" s="7"/>
      <c r="G30" s="39"/>
      <c r="H30" s="6"/>
      <c r="I30" s="6"/>
      <c r="J30" s="35"/>
      <c r="K30" s="27"/>
    </row>
    <row r="31" spans="1:11" ht="18.75" customHeight="1">
      <c r="A31" s="36"/>
      <c r="B31" s="3"/>
      <c r="C31" s="37"/>
      <c r="D31" s="40"/>
      <c r="E31" s="53"/>
      <c r="F31" s="4"/>
      <c r="G31" s="40"/>
      <c r="H31" s="3"/>
      <c r="I31" s="3"/>
      <c r="J31" s="37"/>
      <c r="K31" s="27"/>
    </row>
    <row r="32" spans="1:11" ht="18.75" customHeight="1">
      <c r="A32" s="34"/>
      <c r="B32" s="6"/>
      <c r="C32" s="35"/>
      <c r="D32" s="39"/>
      <c r="E32" s="52"/>
      <c r="F32" s="7"/>
      <c r="G32" s="39"/>
      <c r="H32" s="6"/>
      <c r="I32" s="6"/>
      <c r="J32" s="35"/>
      <c r="K32" s="27"/>
    </row>
    <row r="33" spans="1:11" ht="18.75" customHeight="1">
      <c r="A33" s="36"/>
      <c r="B33" s="3"/>
      <c r="C33" s="37"/>
      <c r="D33" s="40"/>
      <c r="E33" s="53"/>
      <c r="F33" s="4"/>
      <c r="G33" s="40"/>
      <c r="H33" s="3"/>
      <c r="I33" s="3"/>
      <c r="J33" s="37"/>
      <c r="K33" s="27"/>
    </row>
    <row r="34" spans="1:11" ht="18.75" customHeight="1">
      <c r="A34" s="34"/>
      <c r="B34" s="6"/>
      <c r="C34" s="35"/>
      <c r="D34" s="39"/>
      <c r="E34" s="52"/>
      <c r="F34" s="7"/>
      <c r="G34" s="39"/>
      <c r="H34" s="6"/>
      <c r="I34" s="6"/>
      <c r="J34" s="35"/>
      <c r="K34" s="27"/>
    </row>
    <row r="35" spans="1:11" ht="18.75" customHeight="1">
      <c r="A35" s="36"/>
      <c r="B35" s="3"/>
      <c r="C35" s="37"/>
      <c r="D35" s="40"/>
      <c r="E35" s="53"/>
      <c r="F35" s="4"/>
      <c r="G35" s="40"/>
      <c r="H35" s="3"/>
      <c r="I35" s="3"/>
      <c r="J35" s="37"/>
      <c r="K35" s="27"/>
    </row>
    <row r="36" spans="1:11" ht="18.75" customHeight="1">
      <c r="A36" s="34"/>
      <c r="B36" s="6"/>
      <c r="C36" s="35"/>
      <c r="D36" s="39"/>
      <c r="E36" s="52"/>
      <c r="F36" s="7"/>
      <c r="G36" s="39"/>
      <c r="H36" s="6"/>
      <c r="I36" s="6"/>
      <c r="J36" s="35"/>
      <c r="K36" s="27"/>
    </row>
    <row r="37" spans="1:11" ht="18.75" customHeight="1">
      <c r="A37" s="36"/>
      <c r="B37" s="3"/>
      <c r="C37" s="37"/>
      <c r="D37" s="40"/>
      <c r="E37" s="53"/>
      <c r="F37" s="4"/>
      <c r="G37" s="40"/>
      <c r="H37" s="3"/>
      <c r="I37" s="3"/>
      <c r="J37" s="37"/>
      <c r="K37" s="27"/>
    </row>
    <row r="38" spans="1:11" ht="18.75" customHeight="1">
      <c r="A38" s="34"/>
      <c r="B38" s="6"/>
      <c r="C38" s="35"/>
      <c r="D38" s="39"/>
      <c r="E38" s="52"/>
      <c r="F38" s="7"/>
      <c r="G38" s="39"/>
      <c r="H38" s="6"/>
      <c r="I38" s="6"/>
      <c r="J38" s="35"/>
      <c r="K38" s="27"/>
    </row>
    <row r="39" spans="1:11" ht="18.75" customHeight="1">
      <c r="A39" s="36"/>
      <c r="B39" s="3"/>
      <c r="C39" s="37"/>
      <c r="D39" s="40"/>
      <c r="E39" s="53"/>
      <c r="F39" s="4"/>
      <c r="G39" s="40"/>
      <c r="H39" s="3"/>
      <c r="I39" s="3"/>
      <c r="J39" s="37"/>
      <c r="K39" s="27"/>
    </row>
    <row r="40" spans="1:11" ht="18.75" customHeight="1">
      <c r="A40" s="34"/>
      <c r="B40" s="6"/>
      <c r="C40" s="35"/>
      <c r="D40" s="39"/>
      <c r="E40" s="52"/>
      <c r="F40" s="7"/>
      <c r="G40" s="39"/>
      <c r="H40" s="6"/>
      <c r="I40" s="6"/>
      <c r="J40" s="35"/>
      <c r="K40" s="27"/>
    </row>
    <row r="41" spans="1:11" ht="26.25" customHeight="1" thickBot="1">
      <c r="A41" s="38" t="s">
        <v>57</v>
      </c>
      <c r="B41" s="48"/>
      <c r="C41" s="49"/>
      <c r="D41" s="47"/>
      <c r="E41" s="54"/>
      <c r="F41" s="50">
        <f>SUM(F10:F40)</f>
        <v>0</v>
      </c>
      <c r="G41" s="47"/>
      <c r="H41" s="51"/>
      <c r="I41" s="51"/>
      <c r="J41" s="49"/>
      <c r="K41" s="27"/>
    </row>
    <row r="42" ht="12.75">
      <c r="A42" s="64" t="s">
        <v>68</v>
      </c>
    </row>
  </sheetData>
  <sheetProtection/>
  <mergeCells count="17">
    <mergeCell ref="I7:I9"/>
    <mergeCell ref="B7:B9"/>
    <mergeCell ref="D7:D9"/>
    <mergeCell ref="G7:G9"/>
    <mergeCell ref="F7:F9"/>
    <mergeCell ref="H7:H9"/>
    <mergeCell ref="C7:C9"/>
    <mergeCell ref="C3:J3"/>
    <mergeCell ref="C1:J1"/>
    <mergeCell ref="C2:J2"/>
    <mergeCell ref="A6:C6"/>
    <mergeCell ref="A5:J5"/>
    <mergeCell ref="A7:A9"/>
    <mergeCell ref="D6:F6"/>
    <mergeCell ref="G6:J6"/>
    <mergeCell ref="E7:E9"/>
    <mergeCell ref="J7:J9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="75" zoomScaleNormal="75" zoomScalePageLayoutView="0" workbookViewId="0" topLeftCell="A22">
      <selection activeCell="A42" sqref="A42"/>
    </sheetView>
  </sheetViews>
  <sheetFormatPr defaultColWidth="9.140625" defaultRowHeight="12.75"/>
  <cols>
    <col min="1" max="1" width="30.7109375" style="0" customWidth="1"/>
    <col min="2" max="2" width="20.7109375" style="0" customWidth="1"/>
    <col min="3" max="3" width="10.7109375" style="0" customWidth="1"/>
    <col min="4" max="12" width="20.7109375" style="0" customWidth="1"/>
  </cols>
  <sheetData>
    <row r="1" spans="1:13" ht="33.75" customHeight="1">
      <c r="A1" s="25"/>
      <c r="B1" s="26"/>
      <c r="C1" s="101" t="s">
        <v>26</v>
      </c>
      <c r="D1" s="101"/>
      <c r="E1" s="101"/>
      <c r="F1" s="101"/>
      <c r="G1" s="101"/>
      <c r="H1" s="101"/>
      <c r="I1" s="101"/>
      <c r="J1" s="101"/>
      <c r="K1" s="101"/>
      <c r="L1" s="101"/>
      <c r="M1" s="27"/>
    </row>
    <row r="2" spans="1:13" ht="33.75" customHeight="1">
      <c r="A2" s="29"/>
      <c r="B2" s="25"/>
      <c r="C2" s="102" t="s">
        <v>61</v>
      </c>
      <c r="D2" s="103"/>
      <c r="E2" s="103"/>
      <c r="F2" s="103"/>
      <c r="G2" s="103"/>
      <c r="H2" s="103"/>
      <c r="I2" s="103"/>
      <c r="J2" s="103"/>
      <c r="K2" s="103"/>
      <c r="L2" s="103"/>
      <c r="M2" s="27"/>
    </row>
    <row r="3" spans="1:13" ht="24.75" customHeight="1" thickBot="1">
      <c r="A3" s="29"/>
      <c r="B3" s="25"/>
      <c r="C3" s="151" t="s">
        <v>66</v>
      </c>
      <c r="D3" s="151"/>
      <c r="E3" s="151"/>
      <c r="F3" s="151"/>
      <c r="G3" s="151"/>
      <c r="H3" s="151"/>
      <c r="I3" s="151"/>
      <c r="J3" s="151"/>
      <c r="K3" s="151"/>
      <c r="L3" s="151"/>
      <c r="M3" s="27"/>
    </row>
    <row r="4" spans="1:12" s="10" customFormat="1" ht="31.5" customHeight="1" thickBot="1">
      <c r="A4" s="148" t="s">
        <v>67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0"/>
    </row>
    <row r="5" spans="1:13" ht="24.75" customHeight="1" thickBot="1">
      <c r="A5" s="130" t="s">
        <v>48</v>
      </c>
      <c r="B5" s="131"/>
      <c r="C5" s="131"/>
      <c r="D5" s="147"/>
      <c r="E5" s="147"/>
      <c r="F5" s="147"/>
      <c r="G5" s="147"/>
      <c r="H5" s="147"/>
      <c r="I5" s="147"/>
      <c r="J5" s="147"/>
      <c r="K5" s="147"/>
      <c r="L5" s="147"/>
      <c r="M5" s="27"/>
    </row>
    <row r="6" spans="1:13" ht="24.75" customHeight="1" thickBot="1">
      <c r="A6" s="125" t="s">
        <v>45</v>
      </c>
      <c r="B6" s="126"/>
      <c r="C6" s="127"/>
      <c r="D6" s="154" t="s">
        <v>38</v>
      </c>
      <c r="E6" s="155"/>
      <c r="F6" s="155"/>
      <c r="G6" s="155"/>
      <c r="H6" s="155"/>
      <c r="I6" s="155"/>
      <c r="J6" s="155"/>
      <c r="K6" s="155"/>
      <c r="L6" s="155"/>
      <c r="M6" s="27"/>
    </row>
    <row r="7" spans="1:13" ht="24.75" customHeight="1" thickBot="1">
      <c r="A7" s="156"/>
      <c r="B7" s="157"/>
      <c r="C7" s="158"/>
      <c r="D7" s="122" t="s">
        <v>33</v>
      </c>
      <c r="E7" s="123"/>
      <c r="F7" s="123"/>
      <c r="G7" s="122" t="s">
        <v>34</v>
      </c>
      <c r="H7" s="123"/>
      <c r="I7" s="124"/>
      <c r="J7" s="122" t="s">
        <v>35</v>
      </c>
      <c r="K7" s="123"/>
      <c r="L7" s="124"/>
      <c r="M7" s="27"/>
    </row>
    <row r="8" spans="1:13" ht="14.25" customHeight="1">
      <c r="A8" s="116" t="s">
        <v>49</v>
      </c>
      <c r="B8" s="105" t="s">
        <v>2</v>
      </c>
      <c r="C8" s="162" t="s">
        <v>29</v>
      </c>
      <c r="D8" s="112" t="s">
        <v>56</v>
      </c>
      <c r="E8" s="161" t="s">
        <v>50</v>
      </c>
      <c r="F8" s="143" t="s">
        <v>51</v>
      </c>
      <c r="G8" s="159" t="s">
        <v>56</v>
      </c>
      <c r="H8" s="152" t="s">
        <v>52</v>
      </c>
      <c r="I8" s="160" t="s">
        <v>53</v>
      </c>
      <c r="J8" s="159" t="s">
        <v>56</v>
      </c>
      <c r="K8" s="165" t="s">
        <v>54</v>
      </c>
      <c r="L8" s="164" t="s">
        <v>55</v>
      </c>
      <c r="M8" s="27"/>
    </row>
    <row r="9" spans="1:13" ht="14.25" customHeight="1">
      <c r="A9" s="117"/>
      <c r="B9" s="105"/>
      <c r="C9" s="162"/>
      <c r="D9" s="113"/>
      <c r="E9" s="153"/>
      <c r="F9" s="144"/>
      <c r="G9" s="113"/>
      <c r="H9" s="153"/>
      <c r="I9" s="115"/>
      <c r="J9" s="113"/>
      <c r="K9" s="166"/>
      <c r="L9" s="164"/>
      <c r="M9" s="27"/>
    </row>
    <row r="10" spans="1:13" ht="15" customHeight="1">
      <c r="A10" s="118"/>
      <c r="B10" s="106"/>
      <c r="C10" s="163"/>
      <c r="D10" s="113"/>
      <c r="E10" s="153"/>
      <c r="F10" s="144"/>
      <c r="G10" s="113"/>
      <c r="H10" s="153"/>
      <c r="I10" s="115"/>
      <c r="J10" s="113"/>
      <c r="K10" s="166"/>
      <c r="L10" s="160"/>
      <c r="M10" s="27"/>
    </row>
    <row r="11" spans="1:13" ht="18.75" customHeight="1">
      <c r="A11" s="34"/>
      <c r="B11" s="6"/>
      <c r="C11" s="7"/>
      <c r="D11" s="39"/>
      <c r="E11" s="6"/>
      <c r="F11" s="7"/>
      <c r="G11" s="39"/>
      <c r="H11" s="5"/>
      <c r="I11" s="35"/>
      <c r="J11" s="39"/>
      <c r="K11" s="6"/>
      <c r="L11" s="35"/>
      <c r="M11" s="27"/>
    </row>
    <row r="12" spans="1:13" ht="18.75" customHeight="1">
      <c r="A12" s="36"/>
      <c r="B12" s="3"/>
      <c r="C12" s="4"/>
      <c r="D12" s="40"/>
      <c r="E12" s="3"/>
      <c r="F12" s="4"/>
      <c r="G12" s="40"/>
      <c r="H12" s="2"/>
      <c r="I12" s="37"/>
      <c r="J12" s="40"/>
      <c r="K12" s="3"/>
      <c r="L12" s="37"/>
      <c r="M12" s="27"/>
    </row>
    <row r="13" spans="1:13" ht="18.75" customHeight="1">
      <c r="A13" s="34"/>
      <c r="B13" s="6"/>
      <c r="C13" s="7"/>
      <c r="D13" s="39"/>
      <c r="E13" s="6"/>
      <c r="F13" s="7"/>
      <c r="G13" s="39"/>
      <c r="H13" s="5"/>
      <c r="I13" s="35"/>
      <c r="J13" s="39"/>
      <c r="K13" s="6"/>
      <c r="L13" s="35"/>
      <c r="M13" s="27"/>
    </row>
    <row r="14" spans="1:13" ht="18.75" customHeight="1">
      <c r="A14" s="36"/>
      <c r="B14" s="3"/>
      <c r="C14" s="4"/>
      <c r="D14" s="40"/>
      <c r="E14" s="3"/>
      <c r="F14" s="4"/>
      <c r="G14" s="40"/>
      <c r="H14" s="2"/>
      <c r="I14" s="37"/>
      <c r="J14" s="40"/>
      <c r="K14" s="3"/>
      <c r="L14" s="37"/>
      <c r="M14" s="27"/>
    </row>
    <row r="15" spans="1:13" ht="18.75" customHeight="1">
      <c r="A15" s="34"/>
      <c r="B15" s="6"/>
      <c r="C15" s="7"/>
      <c r="D15" s="39"/>
      <c r="E15" s="6"/>
      <c r="F15" s="7"/>
      <c r="G15" s="39"/>
      <c r="H15" s="5"/>
      <c r="I15" s="35"/>
      <c r="J15" s="39"/>
      <c r="K15" s="6"/>
      <c r="L15" s="35"/>
      <c r="M15" s="27"/>
    </row>
    <row r="16" spans="1:13" ht="18.75" customHeight="1">
      <c r="A16" s="36"/>
      <c r="B16" s="3"/>
      <c r="C16" s="4"/>
      <c r="D16" s="40"/>
      <c r="E16" s="3"/>
      <c r="F16" s="4"/>
      <c r="G16" s="40"/>
      <c r="H16" s="2"/>
      <c r="I16" s="37"/>
      <c r="J16" s="40"/>
      <c r="K16" s="3"/>
      <c r="L16" s="37"/>
      <c r="M16" s="27"/>
    </row>
    <row r="17" spans="1:13" ht="18.75" customHeight="1">
      <c r="A17" s="34"/>
      <c r="B17" s="6"/>
      <c r="C17" s="7"/>
      <c r="D17" s="39"/>
      <c r="E17" s="6"/>
      <c r="F17" s="7"/>
      <c r="G17" s="39"/>
      <c r="H17" s="5"/>
      <c r="I17" s="35"/>
      <c r="J17" s="39"/>
      <c r="K17" s="6"/>
      <c r="L17" s="35"/>
      <c r="M17" s="27"/>
    </row>
    <row r="18" spans="1:13" ht="18.75" customHeight="1">
      <c r="A18" s="36"/>
      <c r="B18" s="3"/>
      <c r="C18" s="4"/>
      <c r="D18" s="40"/>
      <c r="E18" s="3"/>
      <c r="F18" s="4"/>
      <c r="G18" s="40"/>
      <c r="H18" s="2"/>
      <c r="I18" s="37"/>
      <c r="J18" s="40"/>
      <c r="K18" s="3"/>
      <c r="L18" s="37"/>
      <c r="M18" s="27"/>
    </row>
    <row r="19" spans="1:13" ht="18.75" customHeight="1">
      <c r="A19" s="34"/>
      <c r="B19" s="6"/>
      <c r="C19" s="7"/>
      <c r="D19" s="39"/>
      <c r="E19" s="6"/>
      <c r="F19" s="7"/>
      <c r="G19" s="39"/>
      <c r="H19" s="5"/>
      <c r="I19" s="35"/>
      <c r="J19" s="39"/>
      <c r="K19" s="6"/>
      <c r="L19" s="35"/>
      <c r="M19" s="27"/>
    </row>
    <row r="20" spans="1:13" ht="18.75" customHeight="1">
      <c r="A20" s="36"/>
      <c r="B20" s="3"/>
      <c r="C20" s="4"/>
      <c r="D20" s="40"/>
      <c r="E20" s="3"/>
      <c r="F20" s="4"/>
      <c r="G20" s="40"/>
      <c r="H20" s="2"/>
      <c r="I20" s="37"/>
      <c r="J20" s="40"/>
      <c r="K20" s="3"/>
      <c r="L20" s="37"/>
      <c r="M20" s="27"/>
    </row>
    <row r="21" spans="1:13" ht="18.75" customHeight="1">
      <c r="A21" s="34"/>
      <c r="B21" s="6"/>
      <c r="C21" s="7"/>
      <c r="D21" s="39"/>
      <c r="E21" s="6"/>
      <c r="F21" s="7"/>
      <c r="G21" s="39"/>
      <c r="H21" s="5"/>
      <c r="I21" s="35"/>
      <c r="J21" s="39"/>
      <c r="K21" s="6"/>
      <c r="L21" s="35"/>
      <c r="M21" s="27"/>
    </row>
    <row r="22" spans="1:13" ht="18.75" customHeight="1">
      <c r="A22" s="36"/>
      <c r="B22" s="3"/>
      <c r="C22" s="4"/>
      <c r="D22" s="40"/>
      <c r="E22" s="3"/>
      <c r="F22" s="4"/>
      <c r="G22" s="40"/>
      <c r="H22" s="2"/>
      <c r="I22" s="37"/>
      <c r="J22" s="40"/>
      <c r="K22" s="3"/>
      <c r="L22" s="37"/>
      <c r="M22" s="27"/>
    </row>
    <row r="23" spans="1:13" ht="18.75" customHeight="1">
      <c r="A23" s="34"/>
      <c r="B23" s="6"/>
      <c r="C23" s="7"/>
      <c r="D23" s="39"/>
      <c r="E23" s="6"/>
      <c r="F23" s="7"/>
      <c r="G23" s="39"/>
      <c r="H23" s="5"/>
      <c r="I23" s="35"/>
      <c r="J23" s="39"/>
      <c r="K23" s="6"/>
      <c r="L23" s="35"/>
      <c r="M23" s="27"/>
    </row>
    <row r="24" spans="1:13" ht="18.75" customHeight="1">
      <c r="A24" s="36"/>
      <c r="B24" s="3"/>
      <c r="C24" s="4"/>
      <c r="D24" s="40"/>
      <c r="E24" s="3"/>
      <c r="F24" s="4"/>
      <c r="G24" s="40"/>
      <c r="H24" s="2"/>
      <c r="I24" s="37"/>
      <c r="J24" s="40"/>
      <c r="K24" s="3"/>
      <c r="L24" s="37"/>
      <c r="M24" s="27"/>
    </row>
    <row r="25" spans="1:13" ht="18.75" customHeight="1">
      <c r="A25" s="34"/>
      <c r="B25" s="6"/>
      <c r="C25" s="7"/>
      <c r="D25" s="39"/>
      <c r="E25" s="6"/>
      <c r="F25" s="7"/>
      <c r="G25" s="39"/>
      <c r="H25" s="5"/>
      <c r="I25" s="35"/>
      <c r="J25" s="39"/>
      <c r="K25" s="6"/>
      <c r="L25" s="35"/>
      <c r="M25" s="27"/>
    </row>
    <row r="26" spans="1:13" ht="18.75" customHeight="1">
      <c r="A26" s="36"/>
      <c r="B26" s="3"/>
      <c r="C26" s="4"/>
      <c r="D26" s="40"/>
      <c r="E26" s="3"/>
      <c r="F26" s="4"/>
      <c r="G26" s="40"/>
      <c r="H26" s="2"/>
      <c r="I26" s="37"/>
      <c r="J26" s="40"/>
      <c r="K26" s="3"/>
      <c r="L26" s="37"/>
      <c r="M26" s="27"/>
    </row>
    <row r="27" spans="1:13" ht="18.75" customHeight="1">
      <c r="A27" s="34"/>
      <c r="B27" s="6"/>
      <c r="C27" s="7"/>
      <c r="D27" s="39"/>
      <c r="E27" s="6"/>
      <c r="F27" s="7"/>
      <c r="G27" s="39"/>
      <c r="H27" s="5"/>
      <c r="I27" s="35"/>
      <c r="J27" s="39"/>
      <c r="K27" s="6"/>
      <c r="L27" s="35"/>
      <c r="M27" s="27"/>
    </row>
    <row r="28" spans="1:13" ht="18.75" customHeight="1">
      <c r="A28" s="36"/>
      <c r="B28" s="3"/>
      <c r="C28" s="4"/>
      <c r="D28" s="40"/>
      <c r="E28" s="3"/>
      <c r="F28" s="4"/>
      <c r="G28" s="40"/>
      <c r="H28" s="2"/>
      <c r="I28" s="37"/>
      <c r="J28" s="40"/>
      <c r="K28" s="3"/>
      <c r="L28" s="37"/>
      <c r="M28" s="27"/>
    </row>
    <row r="29" spans="1:13" ht="18.75" customHeight="1">
      <c r="A29" s="34"/>
      <c r="B29" s="6"/>
      <c r="C29" s="7"/>
      <c r="D29" s="39"/>
      <c r="E29" s="6"/>
      <c r="F29" s="7"/>
      <c r="G29" s="39"/>
      <c r="H29" s="5"/>
      <c r="I29" s="35"/>
      <c r="J29" s="39"/>
      <c r="K29" s="6"/>
      <c r="L29" s="35"/>
      <c r="M29" s="27"/>
    </row>
    <row r="30" spans="1:13" ht="18.75" customHeight="1">
      <c r="A30" s="36"/>
      <c r="B30" s="3"/>
      <c r="C30" s="4"/>
      <c r="D30" s="40"/>
      <c r="E30" s="3"/>
      <c r="F30" s="4"/>
      <c r="G30" s="40"/>
      <c r="H30" s="2"/>
      <c r="I30" s="37"/>
      <c r="J30" s="40"/>
      <c r="K30" s="3"/>
      <c r="L30" s="37"/>
      <c r="M30" s="27"/>
    </row>
    <row r="31" spans="1:13" ht="18.75" customHeight="1">
      <c r="A31" s="34"/>
      <c r="B31" s="6"/>
      <c r="C31" s="7"/>
      <c r="D31" s="39"/>
      <c r="E31" s="6"/>
      <c r="F31" s="7"/>
      <c r="G31" s="39"/>
      <c r="H31" s="5"/>
      <c r="I31" s="35"/>
      <c r="J31" s="39"/>
      <c r="K31" s="6"/>
      <c r="L31" s="35"/>
      <c r="M31" s="27"/>
    </row>
    <row r="32" spans="1:13" ht="18.75" customHeight="1">
      <c r="A32" s="36"/>
      <c r="B32" s="3"/>
      <c r="C32" s="4"/>
      <c r="D32" s="40"/>
      <c r="E32" s="3"/>
      <c r="F32" s="4"/>
      <c r="G32" s="40"/>
      <c r="H32" s="2"/>
      <c r="I32" s="37"/>
      <c r="J32" s="40"/>
      <c r="K32" s="3"/>
      <c r="L32" s="37"/>
      <c r="M32" s="27"/>
    </row>
    <row r="33" spans="1:13" ht="18.75" customHeight="1">
      <c r="A33" s="34"/>
      <c r="B33" s="6"/>
      <c r="C33" s="7"/>
      <c r="D33" s="39"/>
      <c r="E33" s="6"/>
      <c r="F33" s="7"/>
      <c r="G33" s="39"/>
      <c r="H33" s="5"/>
      <c r="I33" s="35"/>
      <c r="J33" s="39"/>
      <c r="K33" s="6"/>
      <c r="L33" s="35"/>
      <c r="M33" s="27"/>
    </row>
    <row r="34" spans="1:13" ht="18.75" customHeight="1">
      <c r="A34" s="36"/>
      <c r="B34" s="3"/>
      <c r="C34" s="4"/>
      <c r="D34" s="40"/>
      <c r="E34" s="3"/>
      <c r="F34" s="4"/>
      <c r="G34" s="40"/>
      <c r="H34" s="2"/>
      <c r="I34" s="37"/>
      <c r="J34" s="40"/>
      <c r="K34" s="3"/>
      <c r="L34" s="37"/>
      <c r="M34" s="27"/>
    </row>
    <row r="35" spans="1:13" ht="18.75" customHeight="1">
      <c r="A35" s="34"/>
      <c r="B35" s="6"/>
      <c r="C35" s="7"/>
      <c r="D35" s="39"/>
      <c r="E35" s="6"/>
      <c r="F35" s="7"/>
      <c r="G35" s="39"/>
      <c r="H35" s="5"/>
      <c r="I35" s="35"/>
      <c r="J35" s="39"/>
      <c r="K35" s="6"/>
      <c r="L35" s="35"/>
      <c r="M35" s="27"/>
    </row>
    <row r="36" spans="1:13" ht="18.75" customHeight="1">
      <c r="A36" s="36"/>
      <c r="B36" s="3"/>
      <c r="C36" s="4"/>
      <c r="D36" s="40"/>
      <c r="E36" s="3"/>
      <c r="F36" s="4"/>
      <c r="G36" s="40"/>
      <c r="H36" s="2"/>
      <c r="I36" s="37"/>
      <c r="J36" s="40"/>
      <c r="K36" s="3"/>
      <c r="L36" s="37"/>
      <c r="M36" s="27"/>
    </row>
    <row r="37" spans="1:13" ht="18.75" customHeight="1">
      <c r="A37" s="34"/>
      <c r="B37" s="6"/>
      <c r="C37" s="7"/>
      <c r="D37" s="39"/>
      <c r="E37" s="6"/>
      <c r="F37" s="7"/>
      <c r="G37" s="39"/>
      <c r="H37" s="5"/>
      <c r="I37" s="35"/>
      <c r="J37" s="39"/>
      <c r="K37" s="6"/>
      <c r="L37" s="35"/>
      <c r="M37" s="27"/>
    </row>
    <row r="38" spans="1:13" ht="18.75" customHeight="1">
      <c r="A38" s="36"/>
      <c r="B38" s="3"/>
      <c r="C38" s="4"/>
      <c r="D38" s="40"/>
      <c r="E38" s="3"/>
      <c r="F38" s="4"/>
      <c r="G38" s="40"/>
      <c r="H38" s="2"/>
      <c r="I38" s="37"/>
      <c r="J38" s="40"/>
      <c r="K38" s="3"/>
      <c r="L38" s="37"/>
      <c r="M38" s="27"/>
    </row>
    <row r="39" spans="1:13" ht="18.75" customHeight="1">
      <c r="A39" s="34"/>
      <c r="B39" s="6"/>
      <c r="C39" s="7"/>
      <c r="D39" s="39"/>
      <c r="E39" s="6"/>
      <c r="F39" s="7"/>
      <c r="G39" s="39"/>
      <c r="H39" s="5"/>
      <c r="I39" s="35"/>
      <c r="J39" s="39"/>
      <c r="K39" s="6"/>
      <c r="L39" s="35"/>
      <c r="M39" s="27"/>
    </row>
    <row r="40" spans="1:13" ht="18.75" customHeight="1" thickBot="1">
      <c r="A40" s="36"/>
      <c r="B40" s="3"/>
      <c r="C40" s="4"/>
      <c r="D40" s="40"/>
      <c r="E40" s="3"/>
      <c r="F40" s="4"/>
      <c r="G40" s="40"/>
      <c r="H40" s="2"/>
      <c r="I40" s="37"/>
      <c r="J40" s="40"/>
      <c r="K40" s="3"/>
      <c r="L40" s="37"/>
      <c r="M40" s="27"/>
    </row>
    <row r="41" spans="1:13" ht="26.25" customHeight="1" thickBot="1">
      <c r="A41" s="58" t="s">
        <v>58</v>
      </c>
      <c r="B41" s="57" t="s">
        <v>59</v>
      </c>
      <c r="C41" s="57"/>
      <c r="D41" s="59"/>
      <c r="E41" s="56">
        <f>SUM(E11:E40)</f>
        <v>0</v>
      </c>
      <c r="F41" s="56">
        <f>SUM(F11:F40)</f>
        <v>0</v>
      </c>
      <c r="G41" s="55"/>
      <c r="H41" s="56">
        <f>SUM(H11:H40)</f>
        <v>0</v>
      </c>
      <c r="I41" s="56">
        <f>SUM(I11:I40)</f>
        <v>0</v>
      </c>
      <c r="J41" s="55"/>
      <c r="K41" s="56">
        <f>SUM(K11:K40)</f>
        <v>0</v>
      </c>
      <c r="L41" s="56">
        <f>SUM(L11:L40)</f>
        <v>0</v>
      </c>
      <c r="M41" s="27"/>
    </row>
    <row r="42" ht="12.75">
      <c r="A42" s="64" t="s">
        <v>68</v>
      </c>
    </row>
  </sheetData>
  <sheetProtection/>
  <mergeCells count="22">
    <mergeCell ref="D8:D10"/>
    <mergeCell ref="G8:G10"/>
    <mergeCell ref="A6:C7"/>
    <mergeCell ref="D7:F7"/>
    <mergeCell ref="G7:I7"/>
    <mergeCell ref="J8:J10"/>
    <mergeCell ref="J7:L7"/>
    <mergeCell ref="I8:I10"/>
    <mergeCell ref="E8:E10"/>
    <mergeCell ref="C8:C10"/>
    <mergeCell ref="L8:L10"/>
    <mergeCell ref="K8:K10"/>
    <mergeCell ref="C1:L1"/>
    <mergeCell ref="C2:L2"/>
    <mergeCell ref="A5:L5"/>
    <mergeCell ref="A4:L4"/>
    <mergeCell ref="C3:L3"/>
    <mergeCell ref="A8:A10"/>
    <mergeCell ref="F8:F10"/>
    <mergeCell ref="H8:H10"/>
    <mergeCell ref="B8:B10"/>
    <mergeCell ref="D6:L6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="75" zoomScaleNormal="75" zoomScalePageLayoutView="0" workbookViewId="0" topLeftCell="A1">
      <selection activeCell="C20" sqref="C20"/>
    </sheetView>
  </sheetViews>
  <sheetFormatPr defaultColWidth="9.140625" defaultRowHeight="12.75"/>
  <cols>
    <col min="1" max="1" width="18.00390625" style="0" customWidth="1"/>
    <col min="2" max="10" width="11.57421875" style="0" customWidth="1"/>
    <col min="11" max="11" width="12.8515625" style="0" customWidth="1"/>
    <col min="19" max="19" width="4.421875" style="0" customWidth="1"/>
  </cols>
  <sheetData>
    <row r="1" spans="1:12" s="1" customFormat="1" ht="33.75" customHeight="1">
      <c r="A1" s="25"/>
      <c r="B1" s="26"/>
      <c r="C1" s="101" t="s">
        <v>26</v>
      </c>
      <c r="D1" s="101"/>
      <c r="E1" s="101"/>
      <c r="F1" s="101"/>
      <c r="G1" s="101"/>
      <c r="H1" s="101"/>
      <c r="I1" s="101"/>
      <c r="J1" s="101"/>
      <c r="K1" s="101"/>
      <c r="L1" s="28"/>
    </row>
    <row r="2" spans="1:12" s="1" customFormat="1" ht="33.75" customHeight="1">
      <c r="A2" s="29"/>
      <c r="B2" s="25"/>
      <c r="C2" s="102" t="s">
        <v>61</v>
      </c>
      <c r="D2" s="170"/>
      <c r="E2" s="170"/>
      <c r="F2" s="170"/>
      <c r="G2" s="170"/>
      <c r="H2" s="170"/>
      <c r="I2" s="170"/>
      <c r="J2" s="170"/>
      <c r="K2" s="170"/>
      <c r="L2" s="28"/>
    </row>
    <row r="3" spans="1:12" s="1" customFormat="1" ht="24.75" customHeight="1">
      <c r="A3" s="29"/>
      <c r="B3" s="25"/>
      <c r="C3" s="102" t="s">
        <v>66</v>
      </c>
      <c r="D3" s="102"/>
      <c r="E3" s="102"/>
      <c r="F3" s="102"/>
      <c r="G3" s="102"/>
      <c r="H3" s="102"/>
      <c r="I3" s="102"/>
      <c r="J3" s="102"/>
      <c r="K3" s="102"/>
      <c r="L3" s="28"/>
    </row>
    <row r="4" spans="1:12" s="1" customFormat="1" ht="10.5" customHeight="1" thickBot="1">
      <c r="A4" s="171"/>
      <c r="B4" s="171"/>
      <c r="C4" s="171"/>
      <c r="D4" s="171"/>
      <c r="E4" s="103"/>
      <c r="F4" s="103"/>
      <c r="G4" s="103"/>
      <c r="H4" s="103"/>
      <c r="I4" s="103"/>
      <c r="J4" s="103"/>
      <c r="K4" s="103"/>
      <c r="L4" s="28"/>
    </row>
    <row r="5" spans="1:12" ht="18.75" customHeight="1" thickBot="1">
      <c r="A5" s="167" t="s">
        <v>63</v>
      </c>
      <c r="B5" s="168"/>
      <c r="C5" s="168"/>
      <c r="D5" s="168"/>
      <c r="E5" s="168"/>
      <c r="F5" s="168"/>
      <c r="G5" s="168"/>
      <c r="H5" s="168"/>
      <c r="I5" s="168"/>
      <c r="J5" s="168"/>
      <c r="K5" s="169"/>
      <c r="L5" s="27"/>
    </row>
    <row r="6" spans="1:12" ht="12.75">
      <c r="A6" s="172" t="s">
        <v>3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27"/>
    </row>
    <row r="7" spans="1:12" ht="13.5" thickBo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27"/>
    </row>
    <row r="8" spans="1:12" ht="24" customHeight="1">
      <c r="A8" s="190"/>
      <c r="B8" s="191"/>
      <c r="C8" s="192"/>
      <c r="D8" s="197" t="s">
        <v>4</v>
      </c>
      <c r="E8" s="192"/>
      <c r="F8" s="197" t="s">
        <v>5</v>
      </c>
      <c r="G8" s="192"/>
      <c r="H8" s="197" t="s">
        <v>64</v>
      </c>
      <c r="I8" s="198"/>
      <c r="J8" s="27"/>
      <c r="K8" s="27"/>
      <c r="L8" s="27"/>
    </row>
    <row r="9" spans="1:12" ht="30" customHeight="1" thickBot="1">
      <c r="A9" s="193" t="s">
        <v>9</v>
      </c>
      <c r="B9" s="194"/>
      <c r="C9" s="195"/>
      <c r="D9" s="188"/>
      <c r="E9" s="196"/>
      <c r="F9" s="188"/>
      <c r="G9" s="196"/>
      <c r="H9" s="188"/>
      <c r="I9" s="189"/>
      <c r="J9" s="27"/>
      <c r="K9" s="27"/>
      <c r="L9" s="27"/>
    </row>
    <row r="10" spans="1:12" ht="15">
      <c r="A10" s="10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172" t="s">
        <v>6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27"/>
    </row>
    <row r="12" spans="1:12" ht="12.7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27"/>
    </row>
    <row r="13" spans="1:12" ht="24" customHeight="1" thickBot="1">
      <c r="A13" s="177" t="s">
        <v>65</v>
      </c>
      <c r="B13" s="178"/>
      <c r="C13" s="178"/>
      <c r="D13" s="178"/>
      <c r="E13" s="178"/>
      <c r="F13" s="27"/>
      <c r="G13" s="27"/>
      <c r="H13" s="27"/>
      <c r="I13" s="27"/>
      <c r="J13" s="27"/>
      <c r="K13" s="27"/>
      <c r="L13" s="27"/>
    </row>
    <row r="14" spans="1:12" ht="24" customHeight="1">
      <c r="A14" s="179" t="s">
        <v>11</v>
      </c>
      <c r="B14" s="180"/>
      <c r="C14" s="180"/>
      <c r="D14" s="180"/>
      <c r="E14" s="181"/>
      <c r="F14" s="184">
        <f>SUM('Page 2'!K41+'Page 3'!K41)</f>
        <v>0</v>
      </c>
      <c r="G14" s="185"/>
      <c r="H14" s="8" t="s">
        <v>7</v>
      </c>
      <c r="I14" s="182" t="s">
        <v>60</v>
      </c>
      <c r="J14" s="183"/>
      <c r="K14" s="183"/>
      <c r="L14" s="27"/>
    </row>
    <row r="15" spans="1:12" ht="24" customHeight="1">
      <c r="A15" s="174" t="s">
        <v>10</v>
      </c>
      <c r="B15" s="175"/>
      <c r="C15" s="175"/>
      <c r="D15" s="175"/>
      <c r="E15" s="176"/>
      <c r="F15" s="186"/>
      <c r="G15" s="187"/>
      <c r="H15" s="9" t="s">
        <v>8</v>
      </c>
      <c r="I15" s="27"/>
      <c r="J15" s="27"/>
      <c r="K15" s="27"/>
      <c r="L15" s="27"/>
    </row>
    <row r="16" spans="1:12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</row>
    <row r="17" spans="1:12" ht="12.75">
      <c r="A17" s="64" t="s">
        <v>68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</sheetData>
  <sheetProtection/>
  <mergeCells count="21">
    <mergeCell ref="H9:I9"/>
    <mergeCell ref="A8:C8"/>
    <mergeCell ref="A9:C9"/>
    <mergeCell ref="D9:E9"/>
    <mergeCell ref="F9:G9"/>
    <mergeCell ref="D8:E8"/>
    <mergeCell ref="F8:G8"/>
    <mergeCell ref="H8:I8"/>
    <mergeCell ref="A15:E15"/>
    <mergeCell ref="A11:K12"/>
    <mergeCell ref="A13:E13"/>
    <mergeCell ref="A14:E14"/>
    <mergeCell ref="I14:K14"/>
    <mergeCell ref="F14:G14"/>
    <mergeCell ref="F15:G15"/>
    <mergeCell ref="C3:K3"/>
    <mergeCell ref="A5:K5"/>
    <mergeCell ref="C1:K1"/>
    <mergeCell ref="C2:K2"/>
    <mergeCell ref="A4:K4"/>
    <mergeCell ref="A6:K7"/>
  </mergeCells>
  <printOptions horizontalCentered="1" verticalCentered="1"/>
  <pageMargins left="0.4" right="0.4" top="0.4" bottom="0.25" header="0.5" footer="0.25"/>
  <pageSetup fitToHeight="1" fitToWidth="1"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SCDHEC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herbigjt</dc:creator>
  <cp:keywords/>
  <dc:description/>
  <cp:lastModifiedBy>Frazier, Addison M.</cp:lastModifiedBy>
  <cp:lastPrinted>2014-06-23T20:30:01Z</cp:lastPrinted>
  <dcterms:created xsi:type="dcterms:W3CDTF">2003-07-30T18:51:25Z</dcterms:created>
  <dcterms:modified xsi:type="dcterms:W3CDTF">2018-07-02T14:15:11Z</dcterms:modified>
  <cp:category/>
  <cp:version/>
  <cp:contentType/>
  <cp:contentStatus/>
</cp:coreProperties>
</file>